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110" activeTab="1"/>
  </bookViews>
  <sheets>
    <sheet name="Высшая" sheetId="1" r:id="rId1"/>
    <sheet name="Первая" sheetId="2" r:id="rId2"/>
  </sheets>
  <externalReferences>
    <externalReference r:id="rId3"/>
  </externalReferences>
  <definedNames>
    <definedName name="_xlnm._FilterDatabase" localSheetId="0" hidden="1">Высшая!$A$4:$K$819</definedName>
    <definedName name="_xlnm._FilterDatabase" localSheetId="1" hidden="1">Первая!$A$4:$K$604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</calcChain>
</file>

<file path=xl/sharedStrings.xml><?xml version="1.0" encoding="utf-8"?>
<sst xmlns="http://schemas.openxmlformats.org/spreadsheetml/2006/main" count="12150" uniqueCount="4167">
  <si>
    <t>Приложение № 1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</si>
  <si>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ВЫСШЕЙ квалификационной категории и заседании аттестационной комиссии: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</si>
  <si>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</si>
  <si>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</si>
  <si>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</si>
  <si>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</si>
  <si>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</si>
  <si>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</si>
  <si>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 xml:space="preserve">Сроки проведения экспертизы </t>
  </si>
  <si>
    <t>Ф.И.О. эксперта</t>
  </si>
  <si>
    <t>Должность/место работы</t>
  </si>
  <si>
    <t>Дата предоставления проекта экспертного заключения</t>
  </si>
  <si>
    <t xml:space="preserve">Дата заседания </t>
  </si>
  <si>
    <t>Щербаченко Татьяна Александровна</t>
  </si>
  <si>
    <t>учитель</t>
  </si>
  <si>
    <t>начальные классы</t>
  </si>
  <si>
    <t>МБОУ Каяльская СОШ</t>
  </si>
  <si>
    <t>Азовский район</t>
  </si>
  <si>
    <t>03.10.2019-02.11.2019</t>
  </si>
  <si>
    <t>Фиала Ольга Ивановна, Мизина Ольга Васильевна</t>
  </si>
  <si>
    <t>Старший методист МКУО РИМЦ Азовского района, директор МКУО РИМЦ Азовского района</t>
  </si>
  <si>
    <t>11.11.2019-15.11.2019</t>
  </si>
  <si>
    <t>Кисловская Вера Григорьевна</t>
  </si>
  <si>
    <t>МБОУ Порт-Катоновская СОШ</t>
  </si>
  <si>
    <t>Фиала Ольга Ивановна</t>
  </si>
  <si>
    <t>Старший методист МКУО РИМЦ Азовского района</t>
  </si>
  <si>
    <t>Шумкова Татьяна Станиславовна</t>
  </si>
  <si>
    <t>МБОУ Круглянская СОШ</t>
  </si>
  <si>
    <t xml:space="preserve">Старший методист МКУО РИМЦ Азовского района, директор МКУО РИМЦ Азовского района, </t>
  </si>
  <si>
    <t>Мальгина Валентина Юрьевна</t>
  </si>
  <si>
    <t>МБОУ Головатовская СОШ</t>
  </si>
  <si>
    <t>Черняков Сергей Александрович</t>
  </si>
  <si>
    <t>преподаватель-организатор ОБЖ</t>
  </si>
  <si>
    <t xml:space="preserve">ОБЖ и физическая культура </t>
  </si>
  <si>
    <t>Мизина Ольга Васильевна, Фиала Ольга Ивановна</t>
  </si>
  <si>
    <t>Директор МКУО РИМЦ Азовского района, старший методист МКУО РИМЦ Азовского района</t>
  </si>
  <si>
    <t>Двигубская Светлана Евгеньевна</t>
  </si>
  <si>
    <t>русский язык и литература, иностранный язык</t>
  </si>
  <si>
    <t>Гончаров Геннадий Алексеевич</t>
  </si>
  <si>
    <t>тренер-преподаватель</t>
  </si>
  <si>
    <t>МБУ ДОД детско-юношеская спортивная школа</t>
  </si>
  <si>
    <t>Мизина Ольга Васильевна</t>
  </si>
  <si>
    <t>Директор МКУО РИМЦ Азовского района</t>
  </si>
  <si>
    <t xml:space="preserve">Рябус Ирина Михайловна </t>
  </si>
  <si>
    <t>воспитатель</t>
  </si>
  <si>
    <t>МБДОУ-ЦРР детский сад №2 "Ивушка" первой категории</t>
  </si>
  <si>
    <t>03.10.2019-12.10.2019</t>
  </si>
  <si>
    <t>Асеева Янина Владимировна,Фиала Ольга Ивановна</t>
  </si>
  <si>
    <t>Методист МКУО РИМЦ Азовского района, старший методист МКУО РИМЦ Азовского района</t>
  </si>
  <si>
    <t>Зарайченкова Вера Сергеевна</t>
  </si>
  <si>
    <t>физика и математика</t>
  </si>
  <si>
    <t>МБОУ Кагальницкая СОШ</t>
  </si>
  <si>
    <t>Бугаенко Екатерина Александровна</t>
  </si>
  <si>
    <t>Гарбуз Елена Владимировна</t>
  </si>
  <si>
    <t>русский язык и литература</t>
  </si>
  <si>
    <t>МБОУ СОШ № 1 ст. Ольгинской</t>
  </si>
  <si>
    <t>Аксайский район</t>
  </si>
  <si>
    <t>Щербань Жанна Сергеевна, Голова Татьяна Григорьевна</t>
  </si>
  <si>
    <t>специалист УО ААР, методист РМК УО ААР</t>
  </si>
  <si>
    <t>Горинова Светлана Васильевна</t>
  </si>
  <si>
    <t>МБОУ Ленинская СОШ</t>
  </si>
  <si>
    <t>Голова Татьяна Григорьевна, Щербань Жанна Сергеевна</t>
  </si>
  <si>
    <t>методист РМК УО ААР, специалист УО ААР</t>
  </si>
  <si>
    <t>Даукшевич Валентина Павловна</t>
  </si>
  <si>
    <t>МБОУ АСОШ № 2</t>
  </si>
  <si>
    <t>Долгушина Ирина Георгиевна, Пастухова Наталья Анатольевна</t>
  </si>
  <si>
    <t>зав. РМК УО ААР, зам.начальника УО ААР</t>
  </si>
  <si>
    <t>Долгополова Марина Андреевна</t>
  </si>
  <si>
    <t>обществознание</t>
  </si>
  <si>
    <t>МБОУ Лицей № 1 г. Аксая</t>
  </si>
  <si>
    <t>Фоменко Ярослава Юрьевна, Гудкова Гаяне Нерсесовна</t>
  </si>
  <si>
    <t>методист РМК УО ААР, методист РМК  УО ААР</t>
  </si>
  <si>
    <t>Духопельникова Татьяна Михайловна</t>
  </si>
  <si>
    <t>МБОУ Октябрьская СОШ</t>
  </si>
  <si>
    <t>Пастухова Наталья Анатольевна, Гудкова Гаяне Нерсесовна</t>
  </si>
  <si>
    <t>зам.начальника УО ААР, методист РМК УО ААР</t>
  </si>
  <si>
    <t>Журавлева Анна Николаевна</t>
  </si>
  <si>
    <t>Завалишина Нталья Юрьевна</t>
  </si>
  <si>
    <t>педагог-библиотекарь</t>
  </si>
  <si>
    <t>Акскйский район</t>
  </si>
  <si>
    <t>методист РМК УО ААР, методист РМК УО ААР</t>
  </si>
  <si>
    <t>Иванова Валенина Михайловна</t>
  </si>
  <si>
    <t>МБОУ АР гимназия № 3</t>
  </si>
  <si>
    <t>Калиниченко Ирина Николаевна</t>
  </si>
  <si>
    <t>математика</t>
  </si>
  <si>
    <t>МБОУ СОШ № 1 АР</t>
  </si>
  <si>
    <t>Верижникова Елена Александровна, Фоменко Ярослава Юрьевна</t>
  </si>
  <si>
    <t>Киценко Любовь Николаевна</t>
  </si>
  <si>
    <t>МБОУ Рассветовская СОШ</t>
  </si>
  <si>
    <t>Козаченко Галина Юрьевна</t>
  </si>
  <si>
    <t>физическая культура</t>
  </si>
  <si>
    <t xml:space="preserve"> </t>
  </si>
  <si>
    <t>Козаченко Ольга Петровна</t>
  </si>
  <si>
    <t>МБОУ СОШ № 1 Аксайского района</t>
  </si>
  <si>
    <t>Кочнева Елена Николаевна</t>
  </si>
  <si>
    <t>Мезис Елена Анатольевна</t>
  </si>
  <si>
    <t>педагог дополнительного образования</t>
  </si>
  <si>
    <t>МБОУ СОШ № 7 п. Реконструктор</t>
  </si>
  <si>
    <t>Мельникова Алла Александровна</t>
  </si>
  <si>
    <t>МБОУ СОШ № 4</t>
  </si>
  <si>
    <t>Нагибина Галина Салмановна</t>
  </si>
  <si>
    <t>Нефедова Наталья Николаевна</t>
  </si>
  <si>
    <t>МБОУ Большелогская СОШ</t>
  </si>
  <si>
    <t>Плугатарева Любовь Васильевна</t>
  </si>
  <si>
    <t>Полубояров Андрей Александрович</t>
  </si>
  <si>
    <t>информатика</t>
  </si>
  <si>
    <t>Рагимова Эмилия Шакир кызы</t>
  </si>
  <si>
    <t>старший воспитатель</t>
  </si>
  <si>
    <t>МБДОУ № 38 "Радуга"</t>
  </si>
  <si>
    <t>Безносенко Светлана Анатольевна, Федоренко Анна Евгеньевна</t>
  </si>
  <si>
    <t>Редькина Ольга Борисовна</t>
  </si>
  <si>
    <t>МБДОУ № 4 "Калинка"</t>
  </si>
  <si>
    <t>Рихтер Людмила Алексеевна</t>
  </si>
  <si>
    <t>Сидоренко Елена Вадимовна</t>
  </si>
  <si>
    <t>Сюсюкало Наталья Николаевна</t>
  </si>
  <si>
    <t>технология</t>
  </si>
  <si>
    <t>Гудкова Гаяне Нерсесовна, Долгушина Ирина Георгиевна</t>
  </si>
  <si>
    <t>методист РМК УО ААР, зав. РМК УО ААР</t>
  </si>
  <si>
    <t>Фалина Наталья Юрьевна</t>
  </si>
  <si>
    <t>Цапиева Елена Николаевна</t>
  </si>
  <si>
    <t>Яковенко Наталья Петровна</t>
  </si>
  <si>
    <t>химия</t>
  </si>
  <si>
    <t>Яковлева Наталья Александровна</t>
  </si>
  <si>
    <t>МБДОУ № 10 "Улыбка"</t>
  </si>
  <si>
    <t>Лопатина Татьяна Николаевна</t>
  </si>
  <si>
    <t>МБДОУ № 15 "Буратино"</t>
  </si>
  <si>
    <t>Борисова Елена Михайловна</t>
  </si>
  <si>
    <t>МБОУ Багаевская СОШ № 2</t>
  </si>
  <si>
    <t>Багаевский район</t>
  </si>
  <si>
    <t>Сусименко Л.В., Чупакова Е.В.</t>
  </si>
  <si>
    <t>учителя русского языка и литературы МБОУ Багаевской СОШ № 1</t>
  </si>
  <si>
    <t>Дерябина Оксана Ивановна</t>
  </si>
  <si>
    <t>социальный педагог</t>
  </si>
  <si>
    <t>Рябоконева И.А., Мосян Г.С., Качалина А.Н.</t>
  </si>
  <si>
    <t>педагог-психолог МБОУ Багаевской СОШ № 3; педагог-психолог МБОУ Ажиновской СОШ; вед.специалист Отдела обраования</t>
  </si>
  <si>
    <t>Афонина Наталья Егоровна</t>
  </si>
  <si>
    <t>МБОУ СОШ №17</t>
  </si>
  <si>
    <t>Белокалитвинский район</t>
  </si>
  <si>
    <t>Кирилина Наталья Ивановна</t>
  </si>
  <si>
    <t>учитель МБОУ СОШ №3</t>
  </si>
  <si>
    <t>Ерунцова Людмила Владимировна</t>
  </si>
  <si>
    <t>Минаева Вера Петровна</t>
  </si>
  <si>
    <t>МБОУ СОШ №6</t>
  </si>
  <si>
    <t>Нужнова Стелла Викторовна</t>
  </si>
  <si>
    <t>Аксюк Галина Михайловна</t>
  </si>
  <si>
    <t>Кадырмаева Валентина Анатольевна</t>
  </si>
  <si>
    <t>Гончарова Наталья Петровна</t>
  </si>
  <si>
    <t>учитель МБОУ СОШ №11</t>
  </si>
  <si>
    <t>Подольская Людмила Александровна</t>
  </si>
  <si>
    <t>педагог-психолог</t>
  </si>
  <si>
    <t>ГБОУ РО "Шолоховская школа-интернат"</t>
  </si>
  <si>
    <t>Аксенова Елена Андреевна</t>
  </si>
  <si>
    <t>МБОУ СОШ №10</t>
  </si>
  <si>
    <t>Кирилина Наталья Ивановна, Гуреева Татьяна Николаевна</t>
  </si>
  <si>
    <t>учитель МБОУ СОШ №3, учитель МБОУ Ленинская СОШ</t>
  </si>
  <si>
    <t>Калиманова Наталья Валерьевна</t>
  </si>
  <si>
    <t>Скибицкая Лариса Николаевна</t>
  </si>
  <si>
    <t>МБОУ СОШ №3</t>
  </si>
  <si>
    <t>Воротынцева Любовь Степановна</t>
  </si>
  <si>
    <t>учитель МБОУ СОШ №6</t>
  </si>
  <si>
    <t>Малинина Галина Павловна</t>
  </si>
  <si>
    <t>технология, география, ИЗО</t>
  </si>
  <si>
    <t>Пузанова Галина Васильевна, Пузанова Татьяна Андриановна</t>
  </si>
  <si>
    <t>учитель МБОУ СОШ №17, учитель МБОУ Литвиновская СОШ</t>
  </si>
  <si>
    <t>Ткачева Татьяна Алексеевна</t>
  </si>
  <si>
    <t>МБОУ СОШ №8</t>
  </si>
  <si>
    <t>Юдина Нина Ивановна</t>
  </si>
  <si>
    <t>МБОУ Начальная школа №1</t>
  </si>
  <si>
    <t>Шестопалова Ирина Анатольевна</t>
  </si>
  <si>
    <t>главный специалист Отдела образования</t>
  </si>
  <si>
    <t>Мирошниченко Татьяна Викторовна</t>
  </si>
  <si>
    <t>биология</t>
  </si>
  <si>
    <t>МБОУ " Боковская СОШ имени Я.П. Теличенко" Боковского района</t>
  </si>
  <si>
    <t>Лосева Ольга Николаевна, Хромова Валентина Владимировна, Матронова Валентина Сергеевна</t>
  </si>
  <si>
    <t>Учитель русского языка и литературы МБОУ "Каргинская СОШ им. М.А. Шолохова" Боковского  района, учитель иностранного языка МБОУ "Краснокутская СОШ " Боковского района,старший воспитатель МБДОУ ЦРР д/с "Солнышко" Боковского района</t>
  </si>
  <si>
    <t>Галицына Валентина Александровна</t>
  </si>
  <si>
    <t xml:space="preserve"> Матронова Валентина Сергеевна, Лосева Ольга Николаевна, Хромова Валентина Владимировна</t>
  </si>
  <si>
    <t>Старший воспитатель МБДОУ ЦРР д/с "Солнышко" Боковского района, учитель русского языка и литературы МБОУ "Каргинская СОШ им. М.А. Шолохова" Боковского  района, учитель иностранного языка МБОУ "Краснокутская СОШ " Боковского района</t>
  </si>
  <si>
    <t>Лисько Елена Николаевна</t>
  </si>
  <si>
    <t>ИЗО</t>
  </si>
  <si>
    <t>МБОУ Веселовская СОШ №1</t>
  </si>
  <si>
    <t>Веселовский</t>
  </si>
  <si>
    <t>Чумакова Людмила Анатольевна</t>
  </si>
  <si>
    <t>методист ИМК Отдела образования Администрации Веселовского района</t>
  </si>
  <si>
    <t>Кудымова Светлана Анатольевна</t>
  </si>
  <si>
    <t xml:space="preserve">русский язык и литература </t>
  </si>
  <si>
    <t>МБОУ: Донская ООШ</t>
  </si>
  <si>
    <t>Волгодонской район</t>
  </si>
  <si>
    <t>Ермолова Наталья Витальевна, Бурдейник Елена Алексеевна, Костюк Людмила Григорьевна</t>
  </si>
  <si>
    <t>Заместитель директора по УР,  МБОУ: Романовская СОШ  Учитель иностранного языка, МБОУ: Рябичевская СОШ Директор,МБОУ ДОД: ЦВР</t>
  </si>
  <si>
    <t>Булан Галина Викторовны</t>
  </si>
  <si>
    <t>МБОУ: Дубенцовская СОШ</t>
  </si>
  <si>
    <t>Бердников Юрий Николаевич, Крицкая Лариса Анатольевна, Сергеева Елена Вениаминовна</t>
  </si>
  <si>
    <t>Учитель физики, МБОУ: Романовская СОШ  Учитель географии,  МБОУ: Донская ООШ ведущий специалист Отдела образования администрации Волгодонского района</t>
  </si>
  <si>
    <t>Донцова Анжела Алексеевна</t>
  </si>
  <si>
    <t>МБОУ: Романовская СОШ</t>
  </si>
  <si>
    <t>Пивоварова Татьяна Геннадиевна, Решетникова Галина Ивановна, Латкина Ирина Владимировна</t>
  </si>
  <si>
    <t>Учитель иностранного языка,  МБОУ: Рябичевская СОШ  Заведующий, МБДОУ ЦРР - д/с №13 "Дюймовочка"  Директор,  МБОУ: Большовская ООШ</t>
  </si>
  <si>
    <t>Стародубцева Людмила Николаевна</t>
  </si>
  <si>
    <t>МБОУ СОШ № 1 г. Азова</t>
  </si>
  <si>
    <t>г. Азов</t>
  </si>
  <si>
    <t>Малыгина Елена Васильевна</t>
  </si>
  <si>
    <t>учитель русского языка МБОУ СОШ № 3 г. Азова</t>
  </si>
  <si>
    <t>Маликова Ольга Валерьевна</t>
  </si>
  <si>
    <t>Чернова Марина Владимировна, Бондарева Марина Васильевна</t>
  </si>
  <si>
    <t>учитель начальных классов МБОУ СОШ № 11 г. Азова учитель начальных классов МБОУ СОШ № 15 г. Азова</t>
  </si>
  <si>
    <t>Ушак Ольга Викторовна</t>
  </si>
  <si>
    <t xml:space="preserve">Плясуля Наталья Витальевна </t>
  </si>
  <si>
    <t>учитель математики МБОУ СОШ № 5 г. Азова</t>
  </si>
  <si>
    <t>Есина Ирина Александровна</t>
  </si>
  <si>
    <t>МБУ ДО ДЮСШ № 2 г. Азова</t>
  </si>
  <si>
    <t>Быков Иван Федорович, Кравченко Любовь Григорьевна</t>
  </si>
  <si>
    <t xml:space="preserve">учитель физической культуры МБОУ СОШ № 1 г. Азова учитель физической культуры МБОУ СОШ № 2 г. Азова </t>
  </si>
  <si>
    <t>Шеховцова Елена Викторовна</t>
  </si>
  <si>
    <t>МБОУ СОШ № 3 г. Азова</t>
  </si>
  <si>
    <t>Колпаченко Елена Леонидовна, Ерошова Татьяна Викторовна</t>
  </si>
  <si>
    <t>заместитель директора МБУО ГМЦ г. Азова учитель географии МБОУ СОШ № 2 г. Азова</t>
  </si>
  <si>
    <t>Демченко Елена Сергеевна</t>
  </si>
  <si>
    <t>МБОУ СОШ № 14 г. Азова</t>
  </si>
  <si>
    <t xml:space="preserve">Сеченых Елена Владимировна, Глущенко Любовь Владимировна </t>
  </si>
  <si>
    <t>учитель начальных классов МБОУ СОШ № 13 г. Азова учитель начальных классов МБОУ СОШ № 13 г. Азова</t>
  </si>
  <si>
    <t>Друзякина Наталья Николаевна</t>
  </si>
  <si>
    <t xml:space="preserve">Глущенко Любовь Владимировна, Сеченых Елена Владимировна </t>
  </si>
  <si>
    <t>Бурнус Светлана Дмитриевна</t>
  </si>
  <si>
    <t>МБОУ СОШ № 15 г. Азова</t>
  </si>
  <si>
    <t>Полях Анна Михайловна</t>
  </si>
  <si>
    <t>МБДОУ № 22 г. Азова</t>
  </si>
  <si>
    <t>Ворожбитова Ирина Владимировна</t>
  </si>
  <si>
    <t>старший воспитатель МБДОУ № 17 г. Азова</t>
  </si>
  <si>
    <t>Семенченко Ирина Георгиевна</t>
  </si>
  <si>
    <t>география</t>
  </si>
  <si>
    <t>МБОУ СОШ № 2</t>
  </si>
  <si>
    <t>г.Батайск</t>
  </si>
  <si>
    <t>Овсянникова Лилия Петровна; Шевченко Людмила Анатольевна</t>
  </si>
  <si>
    <t>учитель географии МБОУ СОШ № 4; учитель химии, биологии МБОУ «Гимназия № 7»</t>
  </si>
  <si>
    <t>Воронова Ирина Анатольевна</t>
  </si>
  <si>
    <t>МБОУ "Гимназия № 7"</t>
  </si>
  <si>
    <t>Пышненко  Наталья Васильевна; Руднева Алла Валентиновна</t>
  </si>
  <si>
    <t>учитель физической культуры МБОУ СОШ № 5; учитель физической культуры МБОУ СОШ № 16</t>
  </si>
  <si>
    <t>Егорова Ольга Владимировна</t>
  </si>
  <si>
    <t>Гудкова Валентина Дмитриевна; Абрамова Антонида Васильевна</t>
  </si>
  <si>
    <t>учитель математики МБОУ лицей № 10; учитель математики МБОУ СОШ № 12</t>
  </si>
  <si>
    <t>Галицкая Татьяна Александровна</t>
  </si>
  <si>
    <t>история и обществознание</t>
  </si>
  <si>
    <t>МБОУ СОШ № 9</t>
  </si>
  <si>
    <t>Комиссарова Светлана Сергеевна; Бруева Татьяна Анатольевна</t>
  </si>
  <si>
    <t>учитель истории и обществознания МБОУ лицея № 3; ведущий специалист УО</t>
  </si>
  <si>
    <t>Тищенко Лариса Анатольевна</t>
  </si>
  <si>
    <t>Мельникова Наталья Павловна; Гранкина Алина Сергеевна</t>
  </si>
  <si>
    <t>учитель начальных классов МБОУ СОШ № 6; методист ИМК УО</t>
  </si>
  <si>
    <t>Савченко Наталья Ивановна</t>
  </si>
  <si>
    <t>Острикова Елена Юрьевна</t>
  </si>
  <si>
    <t>Шевченко Людмила Анатольевна; Иванова Татьяна Васильевна</t>
  </si>
  <si>
    <t>учитель химии, биологии МБОУ «Гимназия № 7»; учитель химии, биологии МБОУ СОШ № 2</t>
  </si>
  <si>
    <t>Клеопина Светлана Вячеславовна</t>
  </si>
  <si>
    <t>Юркова Надежда Николаевна; Губанова Марина Валентиновна</t>
  </si>
  <si>
    <t>учитель информатики МБОУ Гимназия № 21; учитель математики МБОУ СОШ № 16</t>
  </si>
  <si>
    <t>Нейбауэр Лилия Анатольевна</t>
  </si>
  <si>
    <t>МБОУ СОШ № 16</t>
  </si>
  <si>
    <t>Пономарёва Наталья Вестиславовна; Мельникова Елена Алексеевна</t>
  </si>
  <si>
    <t xml:space="preserve">учитель начальных классов МБОУ СОШ № 5; учитель начальных классов МБОУ СОШ № 4 </t>
  </si>
  <si>
    <t>Буяло Светлана Юрьевна</t>
  </si>
  <si>
    <t>физика</t>
  </si>
  <si>
    <t>МБОУ Гимназия № 21</t>
  </si>
  <si>
    <t xml:space="preserve"> Саенко Наталья Владимировна; Яковенко Надежда Андреевна</t>
  </si>
  <si>
    <t>учитель физики МОУ СОШ № 4; учитель физики МБОУ СОШ № 2</t>
  </si>
  <si>
    <t>Сорокина Светлана Витальевна</t>
  </si>
  <si>
    <t>МБ ДОУ № 15</t>
  </si>
  <si>
    <t xml:space="preserve"> Богданова Марина Александровна; Суббота Оксана Алексеевна </t>
  </si>
  <si>
    <t xml:space="preserve"> воспитатель МБ ДОУ № 19;  ведущий специалист УО</t>
  </si>
  <si>
    <t>Семочкина Марина Владимировна</t>
  </si>
  <si>
    <t>изобразительное искусство</t>
  </si>
  <si>
    <t>ЧОУ "Прогимназия № 63"</t>
  </si>
  <si>
    <t>Антонян Ирина Ремировна; Карпеева Лариса Николаевна</t>
  </si>
  <si>
    <t>учитель ИЗО и МХК МОУ СОШ № 9; Учитель черчения, технологии, ИЗО МБОУ лицей №10</t>
  </si>
  <si>
    <t>Миронова Лидия Павловна</t>
  </si>
  <si>
    <t>английский язык</t>
  </si>
  <si>
    <t>МБОУ гимназия №12 г.Донецка</t>
  </si>
  <si>
    <t>г.Донецк</t>
  </si>
  <si>
    <t>Нескоромная Лариса Николаевна, Комиссарова Людмила Александровна, Можарчук Галина Анатольевна</t>
  </si>
  <si>
    <t>Учитель русского языка и литературы МБОУ СОШ №20 г.Донецка; Учитель биологии, директор МБОУ СОШ №1 г.Донецка;  Учитель русского языка и литературы МБОУ СОШ №5 г.Донецка</t>
  </si>
  <si>
    <t>Иванова Татьяна Николаевна</t>
  </si>
  <si>
    <t>МБДОУ детский сад №19 г.Донецка</t>
  </si>
  <si>
    <t>Абрамова Анжела Юрьевна, Рогозина Ирина Владимировна, Вершкова Анна Адольфовна</t>
  </si>
  <si>
    <t>Старший воспитатель МБДОУ детского сада №11 г.Донецка; Старший воспитатель МБДОУ детского сада №7 г.Донецка;   Заведующий МБДОУ детским садом №17 г.Донецка</t>
  </si>
  <si>
    <t>Пилипенко Светлана Васильевна</t>
  </si>
  <si>
    <t>МБОУ СОШ №13 г.Донецка</t>
  </si>
  <si>
    <t>г. Донецк</t>
  </si>
  <si>
    <t>Никонова Елена Сергеевна, Тыльтина Наталья Викторовна, Быкадорова Наталья Анатольевна</t>
  </si>
  <si>
    <t>Учитель начальных классов МБОУ СОШ №20 г.Донецка; Учитель начальных классов МБОУ СОШ №1 г.Донецка;      Учитель начальных классов МБОУ гимназии №12 г.Донецка</t>
  </si>
  <si>
    <t>Антонян Татьяна Дмитриевна</t>
  </si>
  <si>
    <t>МБДОУ д/с №8 "Улыбка"</t>
  </si>
  <si>
    <t>г.Новошахтинск</t>
  </si>
  <si>
    <t>Носикова Любовь Александровна, Ильичева Наталья Дмитриевна</t>
  </si>
  <si>
    <t>старший воспитатель МБДОУ д/с №7, старший воспитатель МБДОУ д/с №38</t>
  </si>
  <si>
    <t>Вержбицкая Марина Вячеславовна</t>
  </si>
  <si>
    <t>музыкальный руководитель</t>
  </si>
  <si>
    <t>МБДОУ ЦРР д/с №5 "Чебурашка"</t>
  </si>
  <si>
    <t>Ильичева Наталья Дмитриевна, Рекаева Наталья Юрьевна, Носикова Любовь Александровна</t>
  </si>
  <si>
    <t>старший воспитатель МБДОУ д/с №38, педагог-психолог МБУ "Центр "Успех", старший воспитатель МБДОУ д/с №7</t>
  </si>
  <si>
    <t>Дьяченко Анна Николаевна</t>
  </si>
  <si>
    <t>педагог-организатор</t>
  </si>
  <si>
    <t>МБУ ДО "ЦРТДиЮ"</t>
  </si>
  <si>
    <t>Лукьянченко Марина Викторовна, Лушникова Анна Владимировна</t>
  </si>
  <si>
    <t>заместитель диреткора по УВР МБОУ Сош №8, педагог-психолог МБУ "Центр "Успех"</t>
  </si>
  <si>
    <t>Кривоносов Роман Александрович</t>
  </si>
  <si>
    <t>МБОУ СОШ№40</t>
  </si>
  <si>
    <t>Бабенко Татьяна Владимировна, Бахтинов Сергей Владимирович</t>
  </si>
  <si>
    <t>учитель физической культуры МБОУ СОШ №27, учитель физической культуры МБОУ СОШ №4</t>
  </si>
  <si>
    <t>Лисоченко Наталья Николаевна</t>
  </si>
  <si>
    <t>МБОУ СОШ№8</t>
  </si>
  <si>
    <t>Цветкова Ольга Александровна, Гриненко Ольга Рашидовна</t>
  </si>
  <si>
    <t xml:space="preserve">учитель английского языка МБОУ СОШ №24, учитель английского языка МБОУ СОШ №1 </t>
  </si>
  <si>
    <t>Просветова Елена Васильевна</t>
  </si>
  <si>
    <t xml:space="preserve">Писек Татьяна Ивановна, Осипова Наталья Валентиновна </t>
  </si>
  <si>
    <t>учитель физики МБОУ ООШ №38, учитель физики МБОУ СОШ №3</t>
  </si>
  <si>
    <t>Сиряк Екатерина Владимировна</t>
  </si>
  <si>
    <t>учитель-логопед</t>
  </si>
  <si>
    <t>МБУ "Центр"Успех"</t>
  </si>
  <si>
    <t>Лукьянченко Марина Викторовна, Кара Маргарита Дмитриевна</t>
  </si>
  <si>
    <t>заместитель директора по УВР МБОУ СОШ№8, заместитель директора по УВР МБОУ СОШ№7</t>
  </si>
  <si>
    <t>Филатова Светлана Николаевна</t>
  </si>
  <si>
    <t>Шовгеня Юлия Владимировна</t>
  </si>
  <si>
    <t>МБДОУ д/с №23 "Светлячок"</t>
  </si>
  <si>
    <t>Рекаева Наталья Юрьевна, Ширканова Татьяна Станиславовна, Лушникова Анна Владимировна</t>
  </si>
  <si>
    <t>педагог-психолог МБУ "Центр "Успех", заведующий МБДОУ д/с №5, педагог-психолог МБУ "Центр "Успех"</t>
  </si>
  <si>
    <t>Аушева Светлана Николаевна</t>
  </si>
  <si>
    <t>МБУДО "Центр детского творчества"</t>
  </si>
  <si>
    <t>г.Волгодонск</t>
  </si>
  <si>
    <t>Хохлачева Марина Васильевна, Кабанихина Марина Григорьевна, Черкашина Анна Юрьевна</t>
  </si>
  <si>
    <t>Педагог дополнительного образования МБУДО «Станция юных техников» г.Волгодонска, учитель начальных классов МБОУ «Лицей «Политэк» г.Волгодонска, ведущий специалист Управления образования г.Волгодонска</t>
  </si>
  <si>
    <t>Банникова Елена Вячеславовна</t>
  </si>
  <si>
    <t>Кретинина Галина Андреевна, Супрун Маргарита Владимировна, Черкашина Анна Юрьевна</t>
  </si>
  <si>
    <t>Заместитель директора по УВР МБУДО «Центр «Радуга» г.Волгодонска, педагог - психолог МБУ ЦППМСП «Гармония» г.Волгодонска, ведущий специалист Управления образования г.Волгодонска</t>
  </si>
  <si>
    <t>Белогаева Елена Петровна</t>
  </si>
  <si>
    <t>начальных классов</t>
  </si>
  <si>
    <t>МБОУ СШ №21  г.Волгодонска</t>
  </si>
  <si>
    <t>Морская Наталья Викторовна, Попова Марина Николаевна</t>
  </si>
  <si>
    <t>Учитель начальных классов МБОУ «Гимназия №1 «Юнона» г.Волгодонска, учитель начальных классов МБОУ «Лицей «Политэк» г.Волгодонска</t>
  </si>
  <si>
    <t>Болдарева Светлана Викторовна</t>
  </si>
  <si>
    <t>Шульц Светлана Викторовна, Мурманцева Елена Ивановна</t>
  </si>
  <si>
    <t>Учитель начальных классов МБОУ «Лицей №24» г.Волгодонска, учитель начальных классов МБОУ «Лицей №16» г.Волгодонска</t>
  </si>
  <si>
    <t>Бондарь Елена Михайловна</t>
  </si>
  <si>
    <t>МБДОУ ДС "Золотой ключик" г.Волгодонска</t>
  </si>
  <si>
    <t>Мельничук Галина Николаевна</t>
  </si>
  <si>
    <t>Директор МБУ ЦППМСП «Гармония» г.Волгодонска</t>
  </si>
  <si>
    <t>Власова Ольга Ивановна</t>
  </si>
  <si>
    <t>МБДОУ ДС "Журавлик" г.Волгодонска</t>
  </si>
  <si>
    <t>Шароварченко Елена Анатольевна,Тараненко Татьяна Васильевна</t>
  </si>
  <si>
    <t>Учитель музыки МБОУ СШ №22, заместитель директора по УВР МБУДО "Центр детского творчества"</t>
  </si>
  <si>
    <t>Горинова Елена Николаевна</t>
  </si>
  <si>
    <t>учитель-дефектолог</t>
  </si>
  <si>
    <t>МБДОУ ДС "Парус" г.Волгодонска</t>
  </si>
  <si>
    <t>Ананьева Людмила Леонидовна, Мельничук Галина Николаевна, Комлева Елена Григорьевна</t>
  </si>
  <si>
    <t>Учитель - логопед МБОУ «Лицей «Политэк» г.Волгодонска, директор МБУ ЦППМСП «Гармония» г.Волгодонска, заместитель начальника Управления образования г.Волгодонска</t>
  </si>
  <si>
    <t>Гормилова Татьяна Александровна</t>
  </si>
  <si>
    <t>Мартыненко Наталья Пантелеевна</t>
  </si>
  <si>
    <t>Учитель истории и обществознания  МБОУ СШ №9 им. И.Ф. Учаева г.Волгодонска</t>
  </si>
  <si>
    <t>Герасимова Анжелика Львовна</t>
  </si>
  <si>
    <t>Директор МБУДО «Центр «Радуга» г.Волгодонска</t>
  </si>
  <si>
    <t>Денисенко Светлана Васильевна</t>
  </si>
  <si>
    <t>английского языка</t>
  </si>
  <si>
    <t>МБОУ СШ №15 г.Волгодонска</t>
  </si>
  <si>
    <t>Шалихманова Елена Николаевна, Нечаева Татьяна Викторовна, Винник Елена Ивановна</t>
  </si>
  <si>
    <t>Учитель иностранного языка  МБОУ «Гимназия Юридическая» г.Волгодонска, учитель иностранного языка МБОУ СШ №18 г.Волгодонска, ведущий специалист Управления образования г.Волгодонска</t>
  </si>
  <si>
    <t>Игнатьева Ирина Николаевна</t>
  </si>
  <si>
    <t>русского языка и литературы</t>
  </si>
  <si>
    <t>МБОУ СШ №18 г.Волгодонска</t>
  </si>
  <si>
    <t>Заболотнова Ольга Ивановна, Бурова Наталья Тимофеевна</t>
  </si>
  <si>
    <t>Учитель русского языка и литературы  МБОУ СШ №11 г.Волгодонска, учитель  русского языка и литературы МБОУ СШ №8 «Классическая» г.Волгодонска</t>
  </si>
  <si>
    <t>Каблучко Анастасия Викторовна</t>
  </si>
  <si>
    <t>Рязанкина Людмила Васильевна, Шароварченко Елена Анатольевна, Супрун Маргарита Владимировна</t>
  </si>
  <si>
    <t xml:space="preserve"> Директор МБУДО «Станция юных техников» г.Волгодонска, учитель музыки МБОУ СШ №22, педагог - психолог МБУ ЦППМСП «Гармония» г.Волгодонска</t>
  </si>
  <si>
    <t>Кичкина Татьяна Николаевна</t>
  </si>
  <si>
    <t>МБОУ СШ №7 г.Волгодонска</t>
  </si>
  <si>
    <t>Осичкина Наталья Ивановна, Аникина Елена Анатольевна</t>
  </si>
  <si>
    <t>Учитель начальных классов МБОУ «Лицей «Политэк» г.Волгодонска, учитель начальных классов МБОУ СШ №11 г.Волгодонска</t>
  </si>
  <si>
    <t>Кудинова Сергей Иванович</t>
  </si>
  <si>
    <t>преподаватель -организатор ОБЖ</t>
  </si>
  <si>
    <t>МБОУ СШ №9 им. И.Ф.Учаева г.Волгодонска</t>
  </si>
  <si>
    <t>Донецкая Ирина Юрьевна</t>
  </si>
  <si>
    <t>Учитель физической культуры МБОУ СШ №11 г.Волгодонска</t>
  </si>
  <si>
    <t>Лазарева Алла Николаевна</t>
  </si>
  <si>
    <t>МБОУ "Гимназия "Шанс" г.Волгодонска</t>
  </si>
  <si>
    <t>Ананьева Людмила Леонидовна, Морская Наталья Викторовна, Мельничук Галина Николаевна</t>
  </si>
  <si>
    <t>Учитель -логопед МБОУ "Лицей "Политэк" г.Волгодонска, учитель начальных классов МБОУ "Гимназия №1 "Юнона" г.Волгодонска, директор МБУ ЦППМСП "Гармония" г.Волгодонска</t>
  </si>
  <si>
    <t>Мордвинцева Ирина Александровна</t>
  </si>
  <si>
    <t>Хохлачева Марина Васильевна, Герасимова Анжелика Львовна, Шароварченко Елена Анатольевна</t>
  </si>
  <si>
    <t xml:space="preserve">Педагог дополнительного образования МБУДО «Станция юных техников» г.Волгодонска, директор МБУДО «Центр «Радуга» г.Волгодонска, учитель музыки МБОУ СШ №22 </t>
  </si>
  <si>
    <t>Мурашко Наталья Стефановна</t>
  </si>
  <si>
    <t>истории и обществознания</t>
  </si>
  <si>
    <t>МБОУ СШ "Центр образования"</t>
  </si>
  <si>
    <t>Тараненко Татьяна Васильевна</t>
  </si>
  <si>
    <t>Учитель истории и обществознания  МБОУ СШ №5 г.Волгодонска</t>
  </si>
  <si>
    <t>Мышкина Светлана Викторовна</t>
  </si>
  <si>
    <t>Хапсирокова Жанна Владимировна</t>
  </si>
  <si>
    <t xml:space="preserve">Учитель начальных классов МБОУ СШ №22 </t>
  </si>
  <si>
    <t>Нечаева Татьяна Викторовна</t>
  </si>
  <si>
    <t>Пожогина Татьяна Николаевна, Лосева Эльвира Леонидовна</t>
  </si>
  <si>
    <t>Учитель иностранного языка МБОУ «Лицей №24» г.Волгодонска, учитель иностранного языка  МБОУ «Лицей №16» г.Волгодонска</t>
  </si>
  <si>
    <t>Поветкина Елена Викторовна</t>
  </si>
  <si>
    <t>Карпенко Юрий Николаевич, Тараненко Татьяна Васильевна, Шляков Дмитрий Валерьевич</t>
  </si>
  <si>
    <t>Учитель истории и обществознания  МБОУ "Гимназия "Шанс" г.Волгодонска, учитель истории и обществознания  МБОУ СШ №5 г.Волгодонска, Директор  МБОУ СШ №18 г.Волгодонска</t>
  </si>
  <si>
    <t>Радченко Надежда Викторовна</t>
  </si>
  <si>
    <t>МБОУ СШ №21 г.Волгодонска</t>
  </si>
  <si>
    <t>Шляков Дмитрий Валерьевич, Супрун Маргарита Владимировна</t>
  </si>
  <si>
    <t>Директор  МБОУ СШ №18 г.Волгодонска, педагог - психолог МБУ ЦППМСП «Гармония» г.Волгодонска</t>
  </si>
  <si>
    <t>Скрипникова Наталья Николаевна</t>
  </si>
  <si>
    <t>Ананьева Людмила Леонидовна, Малиновская Оксана Александровна</t>
  </si>
  <si>
    <t>Учитель начальных классов МБОУ «Лицей «Политэк» г.Волгодонска, учитель начальных классов МБОУ «Гимназия №1 «Юнона» г.Волгодонска</t>
  </si>
  <si>
    <t>МБОУ СШ №22</t>
  </si>
  <si>
    <t>Кабанихина Марина Григорьевна</t>
  </si>
  <si>
    <t>Учитель начальных классов МБОУ «Лицей «Политэк» г.Волгодонска</t>
  </si>
  <si>
    <t>Черкасова Марина Герольдовна</t>
  </si>
  <si>
    <t>Осичкина Наталья Ивановна, Шибалкина Ольга Вячеславовна</t>
  </si>
  <si>
    <t>Учитель начальных классов МБОУ «Лицей «Политэк» г.Волгодонска, учитель начальных классов МБОУ СШ №15 г.Волгодонска</t>
  </si>
  <si>
    <t>Черепова Елена Николаевна</t>
  </si>
  <si>
    <t>МБДОУ ДС "Родничок" г.Волгодонска</t>
  </si>
  <si>
    <t>Мельничук Галина Николаевна, Ананьева Людмила Леонидовна</t>
  </si>
  <si>
    <t>Директор МБУЦППМСП "Гармония" г.Волгодонска, учитель -логопед МБОУ "Лицей "Политэк" г.Волгодонска</t>
  </si>
  <si>
    <t>Щедрина Ирина Александровна</t>
  </si>
  <si>
    <t>изобразительного искусства</t>
  </si>
  <si>
    <t>Кан Лариса Алексеевна, Хапсирокова Жанна Владимировна</t>
  </si>
  <si>
    <t xml:space="preserve">Учитель ИЗО МБОУ СШ №9 им. И.Ф.Учаева г.Волгодонска, учитель начальных классов МБОУ СШ №22 </t>
  </si>
  <si>
    <t>Мартыненко Наталья Пантелеевна, Карпенко Юрий Николаевич</t>
  </si>
  <si>
    <t>Учитель истории и обществознания  МБОУ СШ №9 им. И.Ф. Учаева г.Волгодонска, учитель истории и обществознания  МБОУ «Гимназия «Шанс» г.Волгодонска</t>
  </si>
  <si>
    <t>Шулепова Ольга Анатольевна</t>
  </si>
  <si>
    <t>Кретинина Галина Андреевна, Шароварченко Елена Анатольевна, Супрун Маргарита Владимировна</t>
  </si>
  <si>
    <t>Заместитель директора по УВР МБУДО «Центр «Радуга» г.Волгодонска, учитель музыки МБОУ СШ №22, педагог - психолог МБУ ЦППМСП «Гармония» г.Волгодонска</t>
  </si>
  <si>
    <t>Файзулина Асия Исаковна</t>
  </si>
  <si>
    <t>МБОУ г.Шахты "Лицей №3"</t>
  </si>
  <si>
    <t>г.Шахты</t>
  </si>
  <si>
    <t>Пономарева Наталья Георгиевна</t>
  </si>
  <si>
    <t>директор МБОУ г.Шахты "Лицей №6"</t>
  </si>
  <si>
    <t>Заремба Галина Викторовна</t>
  </si>
  <si>
    <t>музыка</t>
  </si>
  <si>
    <t>МБОУ СОШ №15 г.Шахты</t>
  </si>
  <si>
    <t>Полозова Елена Анатольевна, Вент Людмила Филипповна, Харламова Зоя Владимировна</t>
  </si>
  <si>
    <t xml:space="preserve">учитель МБОУ №46 г.Шахты,  ведущий методист Департамента образования г.Шахты, директор МБОУ г.Шахты "Лицей №26" </t>
  </si>
  <si>
    <t>Приходько Нина Сергеевна</t>
  </si>
  <si>
    <t xml:space="preserve"> начальные классы</t>
  </si>
  <si>
    <t>МБОУ г.Шахты "Гимназия им. А.С. Пушкина"</t>
  </si>
  <si>
    <t>Кондакова Ольга Ивановна</t>
  </si>
  <si>
    <t xml:space="preserve">учитель МБОУ г.Шахты "Лицей №26"   </t>
  </si>
  <si>
    <t>Борисенко Ирина Геннадьевна</t>
  </si>
  <si>
    <t>Скорикова Галина Васильевна, Стурова Инна Павловна, Демина Людмила Ивановна</t>
  </si>
  <si>
    <t xml:space="preserve">директор МБОУ СОШ №36 г.Шахты, учитель МБОУ СОШ №38 г.Шахты, директор МБОУ г.Шахты "Гимназия им.А.С. Пушкина"  </t>
  </si>
  <si>
    <t>Малютина Татьяна Владленовна</t>
  </si>
  <si>
    <t>Толстых Светлана Владимировна</t>
  </si>
  <si>
    <t>учитель МБОУ г.Шахты "Гимназия им.А.С. Пушкина"</t>
  </si>
  <si>
    <t>Козаченко Инна Алексеевна</t>
  </si>
  <si>
    <t>МБОУ СОШ №5 г.Шахты</t>
  </si>
  <si>
    <t>Снежко Елена Михайловна</t>
  </si>
  <si>
    <t>учитель МБОУ г.Шахты "Лицей №3"</t>
  </si>
  <si>
    <t>Тихойкина Татьяна Анатольевна</t>
  </si>
  <si>
    <t>старший вожатый</t>
  </si>
  <si>
    <t>МБОУ СОШ №8 г.Шахты</t>
  </si>
  <si>
    <t>Сазонова Екатерина Владимировна, Бахмат Елена Анатольевна,  Удот Алексей Алексеевич</t>
  </si>
  <si>
    <t>заместитель директора МБОУ СОШ №38 г.Шахты, учитель МБОУ СОШ №37 г.Шахты, учитель МБОУ г.Шахты "Гимназия №10"</t>
  </si>
  <si>
    <t>Бочко Ирины Михайловна</t>
  </si>
  <si>
    <t>МБОУ СОШ №23 г.Шахты</t>
  </si>
  <si>
    <t>Шишиморова Лариса Юрьевна</t>
  </si>
  <si>
    <t>заместитель директора МБОУ СОШ №38 г.Шахты</t>
  </si>
  <si>
    <t>Спыну Вячеслав Алексеевич</t>
  </si>
  <si>
    <t>МБОУ СОШ №25 г.Шахты</t>
  </si>
  <si>
    <t>Полозова Елена Анатольевна,Столбовая Валентина Владимировна, Стаценко Наталья Васильевна</t>
  </si>
  <si>
    <t xml:space="preserve">учитель МБОУ №46 г.Шахты,  заместитель директора МБУ ДО СЮТ г.Шахты, главныйспециалист аппарата Департамента образования г.Шахты  </t>
  </si>
  <si>
    <t>Красовская Варвара Сергеевна</t>
  </si>
  <si>
    <t>МБОУ СОШ №35 г.Шахты</t>
  </si>
  <si>
    <t>Харламова Зоя Владимировна, Коринякина Ирина Анатольевна, Васильева Людция Минрахмановна</t>
  </si>
  <si>
    <t>директор МБОУ г.Шахты "Лицей №26", учитель МБОУ г.Шахты "Лицей №6", учитель МБОУ СОШ №22 г.Шахты</t>
  </si>
  <si>
    <t>Свешникова Елена Евгеньевна</t>
  </si>
  <si>
    <t>Макеева Анастасия Александровна, Вент Людмила Филипповна, Буданова Ирина Александровна</t>
  </si>
  <si>
    <t>учитель МБОУ СОШ №5 г.Шахты, ведущий методист ИМЦ Департамента образования г.Шахты, учитель МБОУ г.Шахты "Лицей №3"</t>
  </si>
  <si>
    <t>Белогура Анна Викторовна</t>
  </si>
  <si>
    <t>МБОУ СОШ №38 г.Шахты</t>
  </si>
  <si>
    <t>Кумова Светлана Юрьевна, Пантина Татьяна Владимировна, Позаниди Ирина Анатольевна</t>
  </si>
  <si>
    <t>педагог-психолог МБОУ г.Шахты "Лицей №6", заместитель заведующего МБДОУ №44 г.Шахты, директор МБОУ №46 г.Шахты</t>
  </si>
  <si>
    <t>Куракова Ирина Александровна</t>
  </si>
  <si>
    <t>история, обществознание, начальные классы</t>
  </si>
  <si>
    <t>Вент Людмила Филипповна</t>
  </si>
  <si>
    <t>ведущий методист Департамента образования г.Шахты</t>
  </si>
  <si>
    <t>Чумакова Ирина Александровна</t>
  </si>
  <si>
    <t>МБОУ №46 г.Шахты</t>
  </si>
  <si>
    <t>Карлова Надежда Степановна</t>
  </si>
  <si>
    <t>ведущий методист ИМЦ Департамента образования г. Шахты</t>
  </si>
  <si>
    <t>Еременко Наталья Владимировна</t>
  </si>
  <si>
    <t>МБДОУ №5 г.Шахты</t>
  </si>
  <si>
    <t xml:space="preserve">Кравцова Татьяна Олеговна, Репина Галина Викторовна,  Майгурова Елена Владимировна </t>
  </si>
  <si>
    <t>заместитель заведующего МДОУ №80 г.Шахты, заведующий МБДОУ №62 г.Шахты, заведующий МБДОУ №44 г.Шахты</t>
  </si>
  <si>
    <t>Маркова Марина Андреевна</t>
  </si>
  <si>
    <t>МБДОУ №28 г.Шахты</t>
  </si>
  <si>
    <t xml:space="preserve">Лавриненко Наталья Александровна, Утева Наталья Анатольевна, Артамонова  </t>
  </si>
  <si>
    <t>учитель-логопед МБДОУ №34 г.Шахты, заместитель заведующего МБДОУ №78 г.Шахты, учитель-логопед МБДОУ №71 г.Шахты</t>
  </si>
  <si>
    <t>Шаповалова Марина Владимировна</t>
  </si>
  <si>
    <t>МБДОУ №44 г.Шахты</t>
  </si>
  <si>
    <t xml:space="preserve">Карлова Надежда Степановна, Губарева Инна Викторовна, Рыбина Наталья Анатольевна </t>
  </si>
  <si>
    <t>ведущий методист ИМЦ Департамента образования г.Шахты, заведующий МБДОУ №91 г.Шахты, заместитель заведующего МБДОУ №9 г.Шахты</t>
  </si>
  <si>
    <t>Коблик Елена Николаевна</t>
  </si>
  <si>
    <t>МБОУ Гимназия №10</t>
  </si>
  <si>
    <t>г. Гуково</t>
  </si>
  <si>
    <t>Ерофеева Ольга Владимировна, Охрименко Татьяна Ивановна, Пак Ольга Анатольевна</t>
  </si>
  <si>
    <t>учитель русского языка и литературы МБОУ СШ №15 заместитель директора по УВР МБОУ "Лицей №24"  учитель русского языка и литературы МБОУ СШ №23</t>
  </si>
  <si>
    <t>Кононова Лариса Николаевна</t>
  </si>
  <si>
    <t>учитель начальных классов</t>
  </si>
  <si>
    <t>Хворост Алла Валентиновна, Охрименко Татьяна Ивановна, Ятина Алла Федоровна</t>
  </si>
  <si>
    <t>заместитель директора по УВР МБОУ ОШ №3 заместитель директора по УВР МБОУ "Лицей №24"  учитель начальных классов МБОУ СШ №4</t>
  </si>
  <si>
    <t>Мехоношина Елена Владимировна</t>
  </si>
  <si>
    <t xml:space="preserve">учитель </t>
  </si>
  <si>
    <t>Коваль Светлана Александровна, Охрименко Татьяна Ивановна, Савельева Оксана Борисовна</t>
  </si>
  <si>
    <t>учитель английского языка МБОУ СШ №15 заместитель директора по УВР МБОУ "Лицей №24"  заместитель директора по УВР МБОУ СШ №23</t>
  </si>
  <si>
    <t>Корниенко Марина Ивановна</t>
  </si>
  <si>
    <t>МБОУ СШ №6</t>
  </si>
  <si>
    <t>Сычева Татьяна Петровна</t>
  </si>
  <si>
    <t xml:space="preserve">директор  МБОУ  СШ №15  </t>
  </si>
  <si>
    <t>Касторная Ольга Леонидовна</t>
  </si>
  <si>
    <t xml:space="preserve">Коваль Светлана Александровна         </t>
  </si>
  <si>
    <t xml:space="preserve">учитель английского языка МБОУ СШ №15 </t>
  </si>
  <si>
    <t>Загоскина Галина Алфеевна</t>
  </si>
  <si>
    <t>МБОУ СШ №9</t>
  </si>
  <si>
    <t xml:space="preserve">Бирюкова Мария Петровна </t>
  </si>
  <si>
    <t xml:space="preserve">ведущий методист отдела образования администрации г. Гуково  </t>
  </si>
  <si>
    <t>Ганина Галина Владимировна</t>
  </si>
  <si>
    <t xml:space="preserve">воспитатель </t>
  </si>
  <si>
    <t>МБДОУ Детский сад №20 "Колокольчик"</t>
  </si>
  <si>
    <t xml:space="preserve">Венидиктова Анастасия Вячеславна, Дроздова Елена Васильевна, Шутьева Ирина Петровна </t>
  </si>
  <si>
    <t>старший воспитатель МБДОУ Детского сада №42 "Рябинушка" Старший воспитатель МБДОУ Детского сада №8 "Сказка"  Заведующий МБДОУ Детского сада №7 "Золотой ключик"</t>
  </si>
  <si>
    <t>Ильясова Ольга Викторовна</t>
  </si>
  <si>
    <t>старший воспитатель МБДОУ Детского сада №42 "Рябинушка" Старший воспитатель МБДОУ Детского сада №8 "Сказка"    Заведующий МБДОУ Детского сада №7 «Золотой ключик»</t>
  </si>
  <si>
    <t xml:space="preserve">Кудря Ирина Владимировна </t>
  </si>
  <si>
    <t>МБДОУ Детский сад №31 "Теремок"</t>
  </si>
  <si>
    <t>Кириченко Галина Васильевна, Бирюкова Мария Петровна, Лужбина Татьяна Вячеславовна</t>
  </si>
  <si>
    <t>ведущий методист отдела образования администрации г. Гуково    ведущий методист отдела образования администрации г. Гуково    учитель-логопед МБДОУ Детского сада №42 "Рябинушка"</t>
  </si>
  <si>
    <t>Коровашкова Екатерина Анатольевна</t>
  </si>
  <si>
    <t>МБДОУ Детский сад №1 "Лучик"</t>
  </si>
  <si>
    <t xml:space="preserve">Кириченко Галина Васильевна, Бирюкова Мария Петровна, Венидиктова Анастасия Вячеславна     </t>
  </si>
  <si>
    <t xml:space="preserve">ведущий методист отдела образования администрации г. Гуково ведущий методист отдела образования администрации г. Гуково  старший воспитатель МБДОУ Детского сада №42 "Рябинушка"    </t>
  </si>
  <si>
    <t>Белоусова Наталья Алексеевна</t>
  </si>
  <si>
    <t xml:space="preserve">ведущий методист отдела образования администрации г. Гуково    ведущий методист отдела образования администрации г. Гуково     старший воспитатель МБДОУ Детского сада №42 "Рябинушка" </t>
  </si>
  <si>
    <t>Югова Марина Викторовна</t>
  </si>
  <si>
    <t>методист</t>
  </si>
  <si>
    <t>МБУ ДО ДДТ</t>
  </si>
  <si>
    <t>Антипова Инна Владимировна</t>
  </si>
  <si>
    <t>директор МБУ ДО Станции юных техников</t>
  </si>
  <si>
    <t>Моисеенко Татьяна Петровна</t>
  </si>
  <si>
    <t>биология и химия</t>
  </si>
  <si>
    <t>Лозовая Оксана Геннадьевна, Емельяненко Ольга Михайловна, Аникина Эльвира Юрьевна</t>
  </si>
  <si>
    <t>заместимтель директора по ВР МБОУ казачья СШ №22   учитель биологии МБОУ СШ №15  учитель химии МБОУ СШ №23</t>
  </si>
  <si>
    <t>Орлова Татьяна Николаевна</t>
  </si>
  <si>
    <t>МБДОУ Детский сад №9 "Ромашка"</t>
  </si>
  <si>
    <t xml:space="preserve">ведущий методист отдела образования администрации г. Гуково     ведущий методист отдела образования администрации г. Гуково     старший воспитатель МБДОУ Детского сада №42 "Рябинушка" </t>
  </si>
  <si>
    <t>Бижунова Евгения Николаевна</t>
  </si>
  <si>
    <t xml:space="preserve">ведущий методист отдела образования администрации г. Гуково     ведущий методист отдела образования администрации г. Гуково     старший воспитатель МБДОУ Детского сада №42 "Рябинушка"  </t>
  </si>
  <si>
    <t>Бобкина Людмила Николаевна</t>
  </si>
  <si>
    <t>Белик Рита Николаевна</t>
  </si>
  <si>
    <t>МБДОУ Детский сад №11 "Светлячок"</t>
  </si>
  <si>
    <t>Решетникова Марина Владимировна</t>
  </si>
  <si>
    <t>МБОУ Романовская СШ №12</t>
  </si>
  <si>
    <t>Дубовский район</t>
  </si>
  <si>
    <t>Воловоденко Елена Владимировна</t>
  </si>
  <si>
    <t>учитель / МБОУ Дубовской СШ №1</t>
  </si>
  <si>
    <t>Репкина Татьяна Николаевна</t>
  </si>
  <si>
    <t>биологии</t>
  </si>
  <si>
    <t>МБОУ Дубовская СШ №1</t>
  </si>
  <si>
    <t>Попова Ирина Ивановна, Парфенова Нелли Юрьевна</t>
  </si>
  <si>
    <t>учитель / МБОУ Барабанщиковской СШ №4, учитель/МБОУ Барабанщиковской СШ №4</t>
  </si>
  <si>
    <t>Вершинина Любовь Александровна</t>
  </si>
  <si>
    <t>МБОУ Балабановская ООШ №13</t>
  </si>
  <si>
    <t>Егорлыкский район</t>
  </si>
  <si>
    <t>Панюшкина Нина Дмитриевна, Терещенко Оксана Юрьевна, Лебединская Любовь Викторовна</t>
  </si>
  <si>
    <t>учитель физики МБОУ Куго-Ейской  СОШ № 5, учитель русского языка и литературы МБОУ Егорлыкской СОШ №1,  методист отдела образования Администрации Егорлыкского района</t>
  </si>
  <si>
    <t>Ночевка Тамара Григорьевна</t>
  </si>
  <si>
    <t>история, обществознание, география</t>
  </si>
  <si>
    <t>Клименко Татьяна Васильевна, Жаркова Лидия Петровна, Ладюкова Наталья Александровна</t>
  </si>
  <si>
    <t>учитель истории и обществознания МБОУ Куго-Ейской СОШ №5, учитель русского языка и литературы МБОУ Егорлыкской СОШ №1, учитель математики МБОУ Егорлыкской СОШ № 1</t>
  </si>
  <si>
    <t>Гнида Василий Николаевич</t>
  </si>
  <si>
    <t>МБОУ Куго-Ейская СОШ №5</t>
  </si>
  <si>
    <t xml:space="preserve">Тарханян Владимир Владимирович, Полякова Светлана Викторовна, Афанасьева Елена Викторовна </t>
  </si>
  <si>
    <t xml:space="preserve">учитель технологии МБОУ Шаумяновской СОШ № 10, учитель биологии МБОУ Егорлыкской СОШ №1, учитель английского языка  МБОУ Егорлыкской СОШ №1  </t>
  </si>
  <si>
    <t>Калина Наталья Сергеевна</t>
  </si>
  <si>
    <t>история, обществознание, право, экономика</t>
  </si>
  <si>
    <t>МБОУ Егорлыкская СОШ № 7 им. О.Казанского</t>
  </si>
  <si>
    <t>Манасипова Наталья Германовна, Гаспарян Галина Павловна, Гамова Елена Николаевна</t>
  </si>
  <si>
    <t>учитель истории и обществознания МБОУ Егорлыкской СОШ №1, учитель начальных классов МБОУ Егорлыкской СОШ №1, учитель химии МБОУ Егорлыкской СОШ № 1</t>
  </si>
  <si>
    <t>Назаренко Ирина Сергеевна</t>
  </si>
  <si>
    <t>инструктор-методист</t>
  </si>
  <si>
    <t>МБОУДО "Детско-юношеская спортивная школа" Егорлыкского района</t>
  </si>
  <si>
    <t>Беспалова Наталья Васильевна,  Кучкова Елена Николаевна, Трощиева Анастасия Сергеевна</t>
  </si>
  <si>
    <t>учитель информатики  МБОУ Егорлыкской СОШ №7 им. О.Казанского, учитель физики МБОУ Егорлыкской СОШ №7 им. О.Казанского, методист отдела образования Администрации Егорлыкского района</t>
  </si>
  <si>
    <t>Ткачева Алла Николаевна</t>
  </si>
  <si>
    <t>МБОУДО Егорлыкский ЦВР</t>
  </si>
  <si>
    <t>Пышкина Наталья Александровна,  Ладюкова Наталья Александровна, Лебединская Любовь Викторовна</t>
  </si>
  <si>
    <r>
      <t xml:space="preserve">заместитель директора по УВ и спортивной работе </t>
    </r>
    <r>
      <rPr>
        <sz val="10"/>
        <rFont val="Times New Roman"/>
        <family val="1"/>
        <charset val="204"/>
      </rPr>
      <t xml:space="preserve">МБОУ ДО "ДЮСШ" ЕР,  </t>
    </r>
    <r>
      <rPr>
        <sz val="10"/>
        <color indexed="8"/>
        <rFont val="Times New Roman"/>
        <family val="1"/>
        <charset val="204"/>
      </rPr>
      <t>учитель математики МБОУ Егорлыкской СОШ №1, методист отдела образования Администрации Егорлыкского района</t>
    </r>
  </si>
  <si>
    <t>Чмырь Елена Викторовна</t>
  </si>
  <si>
    <t>Скурихина Светлана Васильевна, Почивалова Анна Николаевна, Чубенко Татьяна Михайловна</t>
  </si>
  <si>
    <t>заместитель директора по УВР МБОУ Егорлыкской СОШ №7 им. О.Казанского, учитель технологии МБОУ Егорлыкской СОШ №7 им. О.Казанского, учитель математики МБОУ Егорлыкской СОШ №7 им. О.Казанского</t>
  </si>
  <si>
    <t>Самсонова Светлана Владимировна</t>
  </si>
  <si>
    <t>МБДОУ детский сад №1 "Ромашка"</t>
  </si>
  <si>
    <t>Замошникова Ирина Викторовна, Пунтус Лариса Викторовна, Кулешова Людмила Савельевна</t>
  </si>
  <si>
    <t>старший воспитатель  МБДОУ детский сад № 29 "Солнышко", старший воспитатель МБДОУ детский сад № 9 "Теремок", ведущий специалист отдела образования Администрации Егорлыкского района</t>
  </si>
  <si>
    <t>Нохрина Наталья Александровна</t>
  </si>
  <si>
    <t>МБДОУ детский сад №31 "Улыбка"</t>
  </si>
  <si>
    <t>Каменцева Елена Владимировна</t>
  </si>
  <si>
    <t>Пунтус Лариса Викторовна, Замошникова Ирина Викторовна, Кулешова Людмила Савельевна</t>
  </si>
  <si>
    <t>старший воспитатель МБДОУ детский сад № 9 "Теремок", старший воспитатель  МБДОУ детский сад № 29 "Солнышко", ведущий специалист отдела образования Администрации Егорлыкского района</t>
  </si>
  <si>
    <t>Гузева Светлана Дмитриевна</t>
  </si>
  <si>
    <t>Пересадилова Ирина Сергеевна</t>
  </si>
  <si>
    <t>МБОУ Заветинская СОШ № 1</t>
  </si>
  <si>
    <t>Заветинский район</t>
  </si>
  <si>
    <t>Ветрова Любовь Валерьевна, Киричкова Ольга Владимировна</t>
  </si>
  <si>
    <t>учитель русского языка МБОУ Фоминской СОШ; учитель русского языка МБОУ Заветинской СОШ № 2</t>
  </si>
  <si>
    <t>Макеева Светлана Александровна</t>
  </si>
  <si>
    <t>МБОУ  СОШ №1 им. Б.П. Юркова</t>
  </si>
  <si>
    <t>город Зверево</t>
  </si>
  <si>
    <t>Плотникова Татьяна Анатольевна</t>
  </si>
  <si>
    <t>учитель иностранных языков МБОУ "Гимназия им. А.П. Чехова"</t>
  </si>
  <si>
    <t>Кузнецов Роман Валерьевич</t>
  </si>
  <si>
    <t xml:space="preserve"> Нечаева Елена Борисовна  Китова Ирина Анатольевна</t>
  </si>
  <si>
    <t>Зам. директора МБУ ДО ДДТ учитель начальных классов МБОУ СОШ №5  имени атамана М.И.Платова</t>
  </si>
  <si>
    <t>Коваленко Наталья Евгеньевна</t>
  </si>
  <si>
    <t>МБДОУ детский сад №5 "Звездочка"</t>
  </si>
  <si>
    <t xml:space="preserve">Паршенкова Ольга Николаевна, Шумская Инна Аркадьевна   </t>
  </si>
  <si>
    <t xml:space="preserve">воспитатель МБДОУ д/с № 7 "Белочка" старший воспитатель МБДОУ д/с № 8 "Мишутка" </t>
  </si>
  <si>
    <t>Перелякина Наталия Евгеньевна</t>
  </si>
  <si>
    <t>Агаркова Надежда Ильинична,  Акименко Наталья Михайловна</t>
  </si>
  <si>
    <t xml:space="preserve">старший воспитатель МБДОУ д/с № 7 "Белочка"  воспитатель МБДОУ д/с № 8 "Мишутка" </t>
  </si>
  <si>
    <t>Елисеева Ирина Дмитриевна</t>
  </si>
  <si>
    <t>МБУ ДО СЮТ КР</t>
  </si>
  <si>
    <t>Кагальницкий район</t>
  </si>
  <si>
    <t>Стукачева Сабина Владимировна, Молодова Нина Алексеевна</t>
  </si>
  <si>
    <t>Зам. директора МБОУ Кагальницкой СОШ №1, директор МБОУ Кагальницкой СОШ №1</t>
  </si>
  <si>
    <t>Голикова Татьяна Викторовна</t>
  </si>
  <si>
    <t>МБОУ Глубокинская СОШ №32</t>
  </si>
  <si>
    <t>Каменский район</t>
  </si>
  <si>
    <t>Лознова Ирина Юрьевна, Давыденко Людмила Николаевна</t>
  </si>
  <si>
    <t>учитель МБОУ Глубокинской казачьей СОШ №1 , учитель МБОУ Красновской СОШ</t>
  </si>
  <si>
    <t>Ковалевская Юлия Николаевна</t>
  </si>
  <si>
    <t>МБОУ Глубокинская казачья СОШ №1</t>
  </si>
  <si>
    <t>Толстунова Елена Анатольевна Давыденко Людмила Николаевна</t>
  </si>
  <si>
    <t>учитель начальных классов, МБОУ СОШ №11, Каменский район , учитель МБОУ Красновской СОШ</t>
  </si>
  <si>
    <t>Чернобай Вера Николаевна</t>
  </si>
  <si>
    <t>МБОУ СОШ № 11</t>
  </si>
  <si>
    <t>г.Каменск-Шахтинский</t>
  </si>
  <si>
    <t>Дениченко Татьяна Евгеньевна, Косарева Елена Васильевна</t>
  </si>
  <si>
    <t>зам.начальника отдела образования Администрации г.Каменск-Шахтинского,учитель МБОУ лицея № 5</t>
  </si>
  <si>
    <t>Цыганова Светлана Петровна</t>
  </si>
  <si>
    <t>Чопоров Вадим Александрович</t>
  </si>
  <si>
    <t>МБОУ СОШ №14</t>
  </si>
  <si>
    <t>Дениченко Татьяна Евгеньевна, Никишина Светлана Александровна</t>
  </si>
  <si>
    <t>зам.начальника отдела образования Администрации г.Каменск-Шахтинского,зам.директора ГБОУ РО "Каменск-Шахтинская школа-интернат"</t>
  </si>
  <si>
    <t>Шмелева Ирина Петровна</t>
  </si>
  <si>
    <t>русский язык, литература</t>
  </si>
  <si>
    <t>Матросова Елена Павловна</t>
  </si>
  <si>
    <t>МБОУ СОШ №9</t>
  </si>
  <si>
    <t>Дениченко Татьяна Евгеньевна, Криворогова Татьяна Владимировна</t>
  </si>
  <si>
    <t>зам.начальника отдела образования Администрации г.Каменск-Шахтинского,учитель МБОУ СОШ №7</t>
  </si>
  <si>
    <t>Быкадорова Евгения Владимировна</t>
  </si>
  <si>
    <t>МБДОУ д/с №33</t>
  </si>
  <si>
    <t>Дениченко Татьяна Евгеньевна, Толстоусова Елена Анатольевна</t>
  </si>
  <si>
    <t>зам.начальника отдела образования Администрации г.Каменск-Шахтинского,учитель МБОУ СОШ №11</t>
  </si>
  <si>
    <t>Жуковская Ольга Александровна</t>
  </si>
  <si>
    <t>МБДОУ д/с №23</t>
  </si>
  <si>
    <t>Журавлева Татьяна Анатольевна</t>
  </si>
  <si>
    <t>Хлопонина Наталия Сергеевна</t>
  </si>
  <si>
    <t>Анистратова Лариса Ивановна</t>
  </si>
  <si>
    <t>физика, астрономия</t>
  </si>
  <si>
    <t>Мякушкина Наталья Дмитриевна</t>
  </si>
  <si>
    <t>Колесникова Елена Сергеевна</t>
  </si>
  <si>
    <t>Святченко Людмила Николаевна</t>
  </si>
  <si>
    <t>Дедова Елена Анатольевна</t>
  </si>
  <si>
    <t>МБОУ СОШ №1</t>
  </si>
  <si>
    <t>Константиновский район</t>
  </si>
  <si>
    <t>Буланова Светлана Викторовна</t>
  </si>
  <si>
    <t>Ведущий специалист МУ "Отдел образования Администрации Константиновского района"</t>
  </si>
  <si>
    <t>Харунина Елена Николаевна</t>
  </si>
  <si>
    <t>МБДОУ №4 "Золотой ключик"</t>
  </si>
  <si>
    <t>Титова Лариса Викторовна, Михайлова Светлана Анатольевна</t>
  </si>
  <si>
    <t>Старший воспитатель МБДОУ №2 "Ладушки" г. Константиновска,
Заведующий МБДОУ №12 "Сказка" Константиновского района</t>
  </si>
  <si>
    <t>Московкина Елена Михайловна</t>
  </si>
  <si>
    <t>МБОУ "Гапкинская СОШ"</t>
  </si>
  <si>
    <t>Калмыкова Алла Ивановна, Ермакова Оксана Александровна</t>
  </si>
  <si>
    <t>Учитель русского языка и литературы МБОУ СОШ №2 г. Константиновска,
Учитель русского языка и литературы МБОУ "Николаевская СОШ" Константиновского района</t>
  </si>
  <si>
    <t>Денисов Николай Геннадьевич</t>
  </si>
  <si>
    <t>Дьяконова Анжелика Александровна</t>
  </si>
  <si>
    <t>Учитель физической культуры МБОУ СОШ №2 г. Константиновска</t>
  </si>
  <si>
    <t>Вознякова Наталья Григорьевна</t>
  </si>
  <si>
    <t>МБДОУ №2 "Ладушки"</t>
  </si>
  <si>
    <t>Токарева Екатерина Николаевна, Михайлова Светлана Анатольевна</t>
  </si>
  <si>
    <t>Заведующий МБДОУ №4 "Золотой ключик" г. Константиновска,
Заведующий МБДОУ №12 "Сказка" Константиновского района</t>
  </si>
  <si>
    <t>Белова Елена Викторовна</t>
  </si>
  <si>
    <t>МБДОУ №3 "Солнышко"</t>
  </si>
  <si>
    <t>Токарева Екатерина Николаевна, Титова Лариса Викторовна</t>
  </si>
  <si>
    <t>Заведующий МБДОУ №4 "Золотой ключик" г. Константиновска,
Стаоший воспитатель МБДОУ №2 "Ладушки" г. Константиновска</t>
  </si>
  <si>
    <t>Самбуров Юрий Иванович</t>
  </si>
  <si>
    <t>МБОУ "Богоявленская СОШ"</t>
  </si>
  <si>
    <t>Дьяконова Анжелика Александровна, Шабанова Надежда Алексеевна</t>
  </si>
  <si>
    <t>Учитель физической культуры МБОУ СОШ №2 г. Константиновска,
Заместитель директора МБОУ СОШ №1 г. Константиновска</t>
  </si>
  <si>
    <t>Рыжков Вячеслав Николаевич</t>
  </si>
  <si>
    <t>МБОУ лицей №7</t>
  </si>
  <si>
    <t>Красносулинский район</t>
  </si>
  <si>
    <t>Горбачева Татьяна Георгиевна</t>
  </si>
  <si>
    <t>главный специалист управления образования</t>
  </si>
  <si>
    <t>Аниськина Елена Владимировна</t>
  </si>
  <si>
    <t>Николаенко Галина Владимировна</t>
  </si>
  <si>
    <t>инспектор управления образованрия</t>
  </si>
  <si>
    <t>Аникина Валентина Викторовна</t>
  </si>
  <si>
    <t>Фетисова Валентина Анатольевна</t>
  </si>
  <si>
    <t>начальник МБУ ИМЦ</t>
  </si>
  <si>
    <t>Паю Ирина Викторовна</t>
  </si>
  <si>
    <t>МБОУСОШ №5</t>
  </si>
  <si>
    <t>Деревянченко Ольга Викторовна</t>
  </si>
  <si>
    <t>МБОУ СОШ №5</t>
  </si>
  <si>
    <t>Евтюхова Виктория Сергеевна</t>
  </si>
  <si>
    <t>директор МБОУ СОШ №8</t>
  </si>
  <si>
    <t>Комиссарова Людмила Валерьевна</t>
  </si>
  <si>
    <t>Бодрова Ольга Александровна, Кузнецова Елена Александровна</t>
  </si>
  <si>
    <t>учитель математики МБОУ СОШ №6, учитель информатики МБОУ СОШ №6</t>
  </si>
  <si>
    <t>Марук Светлана Вильгельмовна</t>
  </si>
  <si>
    <t>Бодрова Ольга Александровна</t>
  </si>
  <si>
    <t>учитель математики МБОУ СОШ №6</t>
  </si>
  <si>
    <t>Сердюкова Зоя Николаевна</t>
  </si>
  <si>
    <t>директор МБОУ СОШ №5</t>
  </si>
  <si>
    <t>Спиридонова Инна Юрьевна</t>
  </si>
  <si>
    <t>МБОУ гимназия №1</t>
  </si>
  <si>
    <t>Райлян Любовь Ивановна</t>
  </si>
  <si>
    <t>МБОУ СОШ №;5</t>
  </si>
  <si>
    <t>Сафроненко Елена Владимировна</t>
  </si>
  <si>
    <t>учитель истории и обществознания МБОУ лицей №7 Красносулинского района</t>
  </si>
  <si>
    <t>Архипова Раиса Пантелеевна</t>
  </si>
  <si>
    <t>МБОУ СОШ №4</t>
  </si>
  <si>
    <t>Черных Наталья Анатольевна</t>
  </si>
  <si>
    <t>Боклагова Елена Евгеньевна, Заикина Наталья Семеновна</t>
  </si>
  <si>
    <t>учитель биологии МБОУ СОШ №5, учитель биологии МБОУ СОШ №10</t>
  </si>
  <si>
    <t>Рыкова Галина Юрьевна</t>
  </si>
  <si>
    <t>Симонихина Наталья Алексеевна, Горбачева Татьяна Георгиевна</t>
  </si>
  <si>
    <t>учитель физической культуры МБОУ СОШ №5, гл. специалист управления образования</t>
  </si>
  <si>
    <t>Буякина ,Людмила Николаевна</t>
  </si>
  <si>
    <t>Павлова Елена Васильевна</t>
  </si>
  <si>
    <t>Боклагова Елена Евгеньевна</t>
  </si>
  <si>
    <t>учитель химии МБОУ СОШ №;5</t>
  </si>
  <si>
    <t>Мезинова Татьяна Викторовна</t>
  </si>
  <si>
    <t>учитель русского языка и литературы МБОУ гимназия №1</t>
  </si>
  <si>
    <t>Забудько Игорь Викторович</t>
  </si>
  <si>
    <t>Основы безопасности жизнедеятельности</t>
  </si>
  <si>
    <t>Горбачева Татьяна Георгиевна, Болясов Андрей Борисович</t>
  </si>
  <si>
    <t>главный специалист управления образования, преподаватель-организатор ОБЖ МБОУ СОШ №4</t>
  </si>
  <si>
    <t>Прудий Татьяна Михайловна</t>
  </si>
  <si>
    <t>учитель физики МБОУ лицей №7</t>
  </si>
  <si>
    <t>Полубедова Ирина Сергеевна</t>
  </si>
  <si>
    <t>Болясов Андрей Борисович, Ганус Мария Владимировна</t>
  </si>
  <si>
    <t>учитель технологии МБОУ СОШ №4, педагог дополнительного образования МБУ МУК</t>
  </si>
  <si>
    <t>Дьяченко Наталия Викторовна</t>
  </si>
  <si>
    <t>МБОУ ООШ №11</t>
  </si>
  <si>
    <t>учитель физической культуры МБОУ СОШ №5, главный специалист упоравления образования</t>
  </si>
  <si>
    <t>Яновская Светлана Анатольевна</t>
  </si>
  <si>
    <t>педагог -психолог</t>
  </si>
  <si>
    <t>МБОУ Ударниковская СОШ</t>
  </si>
  <si>
    <t>Земба Ирина Юрьевна, Столбенко Лариса Владимировна</t>
  </si>
  <si>
    <t>директор центра диагностики и консельтирования, педагог -психолог МБОУ гимназия №1</t>
  </si>
  <si>
    <t>Богданова Наталия Валерьевна</t>
  </si>
  <si>
    <t>МБДОУ д/с №20 "Чебурашка"</t>
  </si>
  <si>
    <t>Кузьмиченко Галина Георгиевна, Андреева Марина Олеговна</t>
  </si>
  <si>
    <t>ведущий специалист управления образования, заместитель  начальника управления образования Управление образования Красносулинского района</t>
  </si>
  <si>
    <t>Путятина Елена Борисовна</t>
  </si>
  <si>
    <t>МБУ ДО ГЦВР "Досуг"</t>
  </si>
  <si>
    <t>Дружиненко Ирина Кондратьевна</t>
  </si>
  <si>
    <t>МБОУ Русская СОШ им. М.Н. Алексеева</t>
  </si>
  <si>
    <t>Куйбышевский район</t>
  </si>
  <si>
    <t>Голосовская Алина Валерьевна</t>
  </si>
  <si>
    <t>заведующий районным методическим кабинетом отдела образования Администрации Куйбышевского района</t>
  </si>
  <si>
    <t>Гусева Ирина Ивановна</t>
  </si>
  <si>
    <t>МБОУ Куйбышевская СОШ им. А.А. Гречко</t>
  </si>
  <si>
    <t>Акиньшина Елена Владимировна</t>
  </si>
  <si>
    <t>МБОУ СОШ № 5 п. Зеленолугский</t>
  </si>
  <si>
    <t>Мартыновский район</t>
  </si>
  <si>
    <t>Гончарова Татьяна Александровна, Беналиев Азиз Нураддинович, Кострица Светлана Анатольевна</t>
  </si>
  <si>
    <t>учитель русского языка и литературы,директор  МБОУ СОШ №4 х. Малоорловский ;  учитель иностранного языка МБОУ СОШ №19 х. Лесной  учитель русского языка  МБОУСОШ №9 х. Денисов</t>
  </si>
  <si>
    <t>Бульдяева Галина Ивановна</t>
  </si>
  <si>
    <t>МБОУ СОШ №5 п. Зеленолугский</t>
  </si>
  <si>
    <t>Редько Галина Анатольевна, Губина Ирина Ивановна, Валько  Валентина Сергеевна</t>
  </si>
  <si>
    <t>учитель русского языка и литературы МБОУ СОШ №22 х. Кривой Лиман; учитель истории МБОУ СОШ №4 х. Малоорловский;   учитель начальных классов МБОУ СОШ №7 х. Новосёловка</t>
  </si>
  <si>
    <t>Мамчур Елена Анатольевна</t>
  </si>
  <si>
    <t>МБОУ СОШ №8 п. Крутобережный</t>
  </si>
  <si>
    <t>Губина Ирина Ивановна, Булатова Елена Ивановна, Завтатзе Ильмира Кушалиевна</t>
  </si>
  <si>
    <t>читель истории  МБОУ СОШ №4   х. Малоорловский;   учитель химии МБОУ СОШ №6 х. Комаров;  учитель иностранного языка МБОУ СОШ №3 сл.БольшаяОрловка</t>
  </si>
  <si>
    <t>Радостева Ольга Леонидовна</t>
  </si>
  <si>
    <t>МБОУ СОШ №22 х. Кривой Лиман</t>
  </si>
  <si>
    <t>Кострица Светлана Анатольевна, Дульнева Инна Александровна, Бондаренко Виктор Викторович</t>
  </si>
  <si>
    <t>учитель русского языка и литературы МБОУ СОШ №9 х. Денисов;    учитель русского языка и литературы МБОУ СОШ №1 сл. Большая Мартыновка   учитель физической культуры МБОУ СОШ №1 сл. Б.Мартыновка</t>
  </si>
  <si>
    <t>Кочубей Людмила Владимировна</t>
  </si>
  <si>
    <t>Муниципальное бюджетное общеобразовательное учреждение Политотдельская средняя общеобразовательная школа</t>
  </si>
  <si>
    <t>Матвеево-Курганский район</t>
  </si>
  <si>
    <t>Мальцева Лилия Викторовна, Русанова Наталья Ивановна, Ткачева Екатерина Анатольевна</t>
  </si>
  <si>
    <t xml:space="preserve">Учитель математики МБОУ Матвеево-Курганской сош №3 имени Героя Советского Союза А.М. Ерошина, учитель математики МБОУ Матвеево - Курганской сош №2, директор, учитель информатики, математики 
МБОУ Екатериновской сош
</t>
  </si>
  <si>
    <t>Кравченко Татьяна Петровна</t>
  </si>
  <si>
    <t xml:space="preserve">муниципальное бюджетное дошкольное образовательное учреждение «Детский сад № 3 «Сказка» общеразвивающего вида второй категории        </t>
  </si>
  <si>
    <t>Клименко Ольга Магадамовна, Девальд Юлия Александровна, Коноваленкова Валентина Николаевна</t>
  </si>
  <si>
    <t>Педагог-психолог МБДОУ «Детский сад №1 «Аленушка», воспитатель МБДОУ «Детский сад №4 «Ласточка», музыкальный руководитель МБДОУ «Детский сад №1 «Аленушка»</t>
  </si>
  <si>
    <t>Лепяка Елена Николаевна</t>
  </si>
  <si>
    <t xml:space="preserve">Серикова Светлана Валерьевна, Косякова Светлана Ивановна, Задубровская Елена Владимировна
</t>
  </si>
  <si>
    <t>Учитель начальных классов МБОУ Ряженской сош, учитель начальных классов МБОУ Матвеево-Курганской сош №2, учитель начальных классов МБОУ Матвеево-Курганской сош №1</t>
  </si>
  <si>
    <t>Селезнева Людмила Александровна</t>
  </si>
  <si>
    <t>математика, физика</t>
  </si>
  <si>
    <t>Муниципальное бюджетное общеобразовательное учреждение Алексеевская средняя общеобразовательная школа</t>
  </si>
  <si>
    <t>Русанова Наталья Ивановна, Мальцева Лилия Викторовна, Витченко Ирина Юрьевна</t>
  </si>
  <si>
    <t xml:space="preserve">Учитель математики МБОУ Матвеево - Курганской сош №2, учитель математики МБОУ Матвеево-Курганской сош №3 имени Героя Советского Союза А.М. Ерошина, учитель физики, математики МБОУ Анастасиевской сош имени ПРО РФ В.А. Гретченко
</t>
  </si>
  <si>
    <t>Николаева Светлана Викторовна</t>
  </si>
  <si>
    <t>Биология, география</t>
  </si>
  <si>
    <t>Муниципальное бюджетное общеобразовательное учреждение Сад-Базовская средняя общеобразовательная школа</t>
  </si>
  <si>
    <t>Гусева Галина Станиславовна, Журенко Любовь Николаевна, Ерохина Ольга Павловна</t>
  </si>
  <si>
    <t>Учитель биологии, химии МБОУ Матвеево-Курганской сош №2, учитель географии МБОУ Матвеево-Курганской сош №2, учитель биологии, технологии, ИЗО МБОУ Алексеевской сош</t>
  </si>
  <si>
    <t>Бердникова Елена Николаевна</t>
  </si>
  <si>
    <t>МБОУ Мальчевская СОШ</t>
  </si>
  <si>
    <t>Миллеровский район</t>
  </si>
  <si>
    <t>Панкова Елена Владимировна, Некрасова Елена Викторовна</t>
  </si>
  <si>
    <t xml:space="preserve"> учитель начальных классов МБОУ гимназия №1;  зам.директора по УР, учитель начальных классов МБОУ СОШ №4</t>
  </si>
  <si>
    <t xml:space="preserve">Бородаенко Татьяна Николаевна </t>
  </si>
  <si>
    <t xml:space="preserve"> Некрасова Елена Викторовна, Маяцкая Инна Геннадьевна</t>
  </si>
  <si>
    <t>зам.директора по УР, учитель начальных классов МБОУ СОШ №4; начальник МБОУ "МиРЦ"</t>
  </si>
  <si>
    <t>Волкова Татьяна Николаевна</t>
  </si>
  <si>
    <t>химия и география</t>
  </si>
  <si>
    <t>Васильева Инна Николаевна, Пупкова Татьяна Ивановна</t>
  </si>
  <si>
    <t xml:space="preserve"> зам. начальника МУ Управление образования Миллеровского района;  учитель биологии МБОУ СОШ №4</t>
  </si>
  <si>
    <t>Зайцева Марина Валентиновна</t>
  </si>
  <si>
    <t>Некрасова Елена Викторовна,  Бородаенко Татьяна Николаевна</t>
  </si>
  <si>
    <t>зам.директора по УР, учитель начальных классов МБОУ СОШ №4;  учитель начальных классов МБОУ гимназия №1</t>
  </si>
  <si>
    <t>Любина Наталья Алексеевна</t>
  </si>
  <si>
    <t>МБОУ Рогаликовская ООШ</t>
  </si>
  <si>
    <t>Рыбалкина Ольга Николаевна</t>
  </si>
  <si>
    <t>МБОУ Туриловская СОШ</t>
  </si>
  <si>
    <t>Лихоносова Наталья Сергеевна, Филоненко Татьяна Ивановна</t>
  </si>
  <si>
    <t>учитель математики МБОУ гимназия №1; учитель математики МОУ СОШ №5</t>
  </si>
  <si>
    <t>Сибилева Наталья Николаевна</t>
  </si>
  <si>
    <t xml:space="preserve"> Бородаенко Татьяна Николаевна, Некрасова Елена Викторовна</t>
  </si>
  <si>
    <t xml:space="preserve"> учитель начальных классов МБОУ гимназия №1; зам.директора по УР, учитель начальных классов МБОУ СОШ №4</t>
  </si>
  <si>
    <t>Павлова Антонина Витальевна</t>
  </si>
  <si>
    <t>технология и изобразительное искусство</t>
  </si>
  <si>
    <t>МБОУ Петровская СОШ</t>
  </si>
  <si>
    <t>Милютинский район</t>
  </si>
  <si>
    <t>Пороло Светлана Васильевна, Чернова Галина Николаевна</t>
  </si>
  <si>
    <t>учитель биологии и изобразительного искусства МБОУ Милютинская СОШ                                          учитель начальных классов  МБОУ Николо-Березовская СОШ</t>
  </si>
  <si>
    <t>Долгова Елена Сергеевна</t>
  </si>
  <si>
    <t xml:space="preserve">старший воспитатель </t>
  </si>
  <si>
    <t>МБДОУ детский сад №1 ст. Милютинская</t>
  </si>
  <si>
    <t>Беланова Галина Валентиновна, Безденежная Елена Дмитриевна</t>
  </si>
  <si>
    <t>учитель начальных классов МБОУ Новодмитриевская СОШ                учитель начальных классов МБОУ Милютинская СОШ</t>
  </si>
  <si>
    <t>Бровко Галина Ивановна</t>
  </si>
  <si>
    <t>Кочеткова Нина Васильевна</t>
  </si>
  <si>
    <t>Юдина Елена Тихоновна, Беланова Галина Валентиновна</t>
  </si>
  <si>
    <t xml:space="preserve">учитель начальных классов МБОУ Милютинская СОШ        учитель начальных классов МБОУ Новодмитриевская СОШ  </t>
  </si>
  <si>
    <t>Марченко Светлана Ивановна</t>
  </si>
  <si>
    <t>Евдокимова Светлана Александровна</t>
  </si>
  <si>
    <t>МБОУ "Гимназия №5 г. Морозовска"</t>
  </si>
  <si>
    <t>Морозовский район</t>
  </si>
  <si>
    <t>Передерей Алла Петровна</t>
  </si>
  <si>
    <t>учитель английского языка / МБОУ СОШ №4, Морозовский район</t>
  </si>
  <si>
    <t>Сущенко Людмила Николаевна</t>
  </si>
  <si>
    <t>Поповян Наталья Викторовна</t>
  </si>
  <si>
    <t>ИЗО, технология, МХК</t>
  </si>
  <si>
    <t>МБОУ Чалтырская СОШ №1</t>
  </si>
  <si>
    <t>Мясниковский район</t>
  </si>
  <si>
    <t>Савоста Лариса Константиновна, Сафонова Инна Павловна</t>
  </si>
  <si>
    <t>учитель ИЗО МБОУ СОШ №9, старший методист МУ "Отдел образования"</t>
  </si>
  <si>
    <t>Епихина Елена Викторовна</t>
  </si>
  <si>
    <t>Сафонова Инна Павловна, Габызян Елена Викторовна</t>
  </si>
  <si>
    <t>старший методист МУ "Отдел образования", учитель географии МБОУ СОШ №11</t>
  </si>
  <si>
    <t>Хачкинаян Рипсиме Аркадьевна</t>
  </si>
  <si>
    <t>Сафонова Инна Павловна</t>
  </si>
  <si>
    <t>старший методист МУ "Отдел образования"</t>
  </si>
  <si>
    <t>Явруян Елена Антраниковна</t>
  </si>
  <si>
    <t>МБДОУ детский сад №13 "Золотая рыбка"</t>
  </si>
  <si>
    <t>Псардиева Сандухт Рубеновна, Хурдаян Светлана Эдуардовна</t>
  </si>
  <si>
    <t>заведующий МБДОУ ЦРР детского сада №27 "Ласточка", ведущий специалист МУ "Отдел образования"</t>
  </si>
  <si>
    <t>Мурадян Марина Микаеловна</t>
  </si>
  <si>
    <t>Барлаухова Роза Крикоровна, Хурдаян Светлана Эдуардовна</t>
  </si>
  <si>
    <t>заместитель заведующего МБДОУ ЦРР детского садоа №7 "Аревик", ведущий специалист МУ "Отдел образования"</t>
  </si>
  <si>
    <t>Ачарян Ульяна Аведиковна</t>
  </si>
  <si>
    <t>Хошафян Вартитер Асвадуровна</t>
  </si>
  <si>
    <t>МБДОУ ЦРР детский сад №27 "Ласточка"</t>
  </si>
  <si>
    <t>Барлаухова Роза Крикоровна</t>
  </si>
  <si>
    <t>заместитель заведующего МБДОУ ЦРР детского садоа №7 "Аревик"</t>
  </si>
  <si>
    <t>Экизян Анна Аршалуйсовна</t>
  </si>
  <si>
    <t>МБУ ДО "Детско-юношеская спортивная школа имени А.В. Ялтыряна</t>
  </si>
  <si>
    <t>Постукян Людмила Валерьевна, Лохматов Игорь Евгеньевич</t>
  </si>
  <si>
    <t>учитель физической культуры МБОУ СОШ №8, учитель физической культуры МБОУ СОШ №9</t>
  </si>
  <si>
    <t>Чобанян Симон Хачересович</t>
  </si>
  <si>
    <t>Мелохаян Светлана Хачатуровна</t>
  </si>
  <si>
    <t>Авакьянц Жанна Варужановна</t>
  </si>
  <si>
    <t>ИЗО и черчения</t>
  </si>
  <si>
    <t>МБОУ СОШ №2</t>
  </si>
  <si>
    <t>Хейгетян Алина Даниеловна</t>
  </si>
  <si>
    <t>Хурдаян Светлана Эдуардовна, Барлаухова Роза Крикоровна</t>
  </si>
  <si>
    <t>ведущий специалист МУ "Отдел образования", заместитель заведующего ДОУ, МБДОУ ЦРР д/с №7 "Аревик", Мясниковский район</t>
  </si>
  <si>
    <t>Хурдаян Людмила Леонидовна</t>
  </si>
  <si>
    <t>Шагинова Милета Крикоревна, Сафонова Инна Павловна</t>
  </si>
  <si>
    <t>учитель русского языка и литературы МБОУ СОШ №2, старший методист МУ "Отдел образования"</t>
  </si>
  <si>
    <t>Сенотрусова Ирина Федоровна</t>
  </si>
  <si>
    <t>история</t>
  </si>
  <si>
    <t>Гукасян Роза Яковлевна, Сафонова Инна Павловна</t>
  </si>
  <si>
    <t>учитель истории МБОУ СОШ №8, старший методист МУ "Отдел образования"</t>
  </si>
  <si>
    <t>Гадарян Наталья Викторовна</t>
  </si>
  <si>
    <t>Хырхырян Астхик Давидовна, Сафонова Инна Павловна</t>
  </si>
  <si>
    <t>учитель русского языка и литературы МБОУ СОШ №12, старший методист МУ "Отдел образования"</t>
  </si>
  <si>
    <t>Буханцова Ольга Васильевна</t>
  </si>
  <si>
    <t>МБОУ Беглицкая СОШ</t>
  </si>
  <si>
    <t>Неклиновский район</t>
  </si>
  <si>
    <t>Медведева Ирина Евгеньевна Пономаренко Алексей Алексеевич</t>
  </si>
  <si>
    <t>Заместитель директора по УВР МБОУБ-Неклиновской сш  Ведущий специалист Управления образования Администрации Неклиновского района</t>
  </si>
  <si>
    <t>Покорская Наталья Павловна</t>
  </si>
  <si>
    <t>МБОУ Федоровская СОШ</t>
  </si>
  <si>
    <t>Гусева Ирина Анатольевна, Минка Ирина Владимировна</t>
  </si>
  <si>
    <t>Учитель начальных классов МБОУ Вареновской СОШ     Учитель начальных классов МБОУ Новобессергеновской СОШ</t>
  </si>
  <si>
    <t>Колесникова Валентина Юрьевна</t>
  </si>
  <si>
    <t>Колоденко  Ирина Геннадьевна</t>
  </si>
  <si>
    <t>Гармаш Елена Ивановна, Колесниченко Светлана Васильевна</t>
  </si>
  <si>
    <t>Учитель начальных классов МБОУ Покровской СОШ № 2       Учитель начальных классов МБОУ Троицкой СОШ</t>
  </si>
  <si>
    <t>Епифанов Сергей Николаевич</t>
  </si>
  <si>
    <t>МБОУ Покровская СОШ №3</t>
  </si>
  <si>
    <t>Медведева Ирина Евгеньевна, Пономаренко Алексей Алексеевич</t>
  </si>
  <si>
    <t>Пономаренко Алексей Алексеевич</t>
  </si>
  <si>
    <t>физики</t>
  </si>
  <si>
    <t>МБОУ Николаевская СОШ им. П.Д. Нагорного</t>
  </si>
  <si>
    <t>Гордиенко Татьяна Николаевна, Волкова Ольга Владимировна</t>
  </si>
  <si>
    <t>Учитель физики МБОУ Покровской СОШ №3            Учитель физики МБОУ Покровской СОШ "НОК"</t>
  </si>
  <si>
    <t>Жертовская Светлана Васильевна</t>
  </si>
  <si>
    <t>МБОУ Неклиновская вечерняя (сменная) общеобразовательная школа</t>
  </si>
  <si>
    <t>Черняк Марина Анатольевна, Медведева Ирина Евгеньевна</t>
  </si>
  <si>
    <t>Учитель английского языка МБОУ Вареновской СОШ                                             Заместитель директора по УВР МБОУБ-Неклиновской сш</t>
  </si>
  <si>
    <t>Каткова Виктория Николаевна</t>
  </si>
  <si>
    <t>МБОУ Советинская СОШ</t>
  </si>
  <si>
    <t>Сухоненко Инна Александровна, Пономаренко Алексей Алексеевич</t>
  </si>
  <si>
    <t>Учитель истории и обществознания МБОУ Покровской СОШ "НОК" Ведущий специалист Управления образования Администрации Неклиновского района</t>
  </si>
  <si>
    <t>Кучеренко Полина Михайловна</t>
  </si>
  <si>
    <t>Пономаренко Антонина Анатольевна, Кудряшова Елена Александровна</t>
  </si>
  <si>
    <t>Учитель русского языка и литературы МБОУ Покровской СОШ №2, учитель русского языка и литературы МБОУ С-Сарматской СОШ</t>
  </si>
  <si>
    <t>Гончаров Виктор Викторович</t>
  </si>
  <si>
    <t>МБОУ ДО ДЮСШ</t>
  </si>
  <si>
    <t>Чемикосова Ирина Валерьевна Епифанов Сергей Николаевич</t>
  </si>
  <si>
    <t xml:space="preserve"> Учитель физической культуры МБОУ Покровской СОШ "НОК" преподаватель-организатор ОБЖ МБОУ Покровская СОШ №3 </t>
  </si>
  <si>
    <t>Некрасов Николай Александрович</t>
  </si>
  <si>
    <t>Рукшина Марина Николаевна</t>
  </si>
  <si>
    <t>МБДОУ Новобессергеновский д.с. "Солнышко"</t>
  </si>
  <si>
    <t>Серебрякова Елена Анатольевна, Филиппова Светлана Николаевна</t>
  </si>
  <si>
    <t>Заведующая МБДОУ А-Мелентьевским д/с "Сказка", Заведующая МБДОУ Новоприморский д/с. "Светлячок"</t>
  </si>
  <si>
    <t>Ковальченко Галина Петровна</t>
  </si>
  <si>
    <t>иностранный язык</t>
  </si>
  <si>
    <t>МБОУ Покровская СОШ №2 имени Героя Советского Союза Юдина М.В.</t>
  </si>
  <si>
    <t>Русакова Наталья Борисовна</t>
  </si>
  <si>
    <t>Полякова Вера Николаевна</t>
  </si>
  <si>
    <t xml:space="preserve">МБОУ Новобессергеновская СОШ им. И.Д. Василенко </t>
  </si>
  <si>
    <t xml:space="preserve">Семёнова Ирина Алексеевна </t>
  </si>
  <si>
    <t>Кислова Галина Викторовна</t>
  </si>
  <si>
    <t>музыки</t>
  </si>
  <si>
    <t>Ницполь Ольга Александровна, Полторацкая Майя Александровна</t>
  </si>
  <si>
    <t xml:space="preserve"> Учитель музыки МБОУ Вареновской СОШ Учитель МБОУ Покровской СОШ "НОК"</t>
  </si>
  <si>
    <t>Пегушин Михаил Владимирович</t>
  </si>
  <si>
    <t>Бузату Ирина Васильевна</t>
  </si>
  <si>
    <t>Кондратьев Константин Евгеньевич</t>
  </si>
  <si>
    <t>Вдовенко Татьяна Ивановна, Антонова Татьяна Николаевна</t>
  </si>
  <si>
    <t xml:space="preserve">Учитель математики МБОУ Покровской СОШ №3            Учитель математики МБОУ Покровской СОШ №2     </t>
  </si>
  <si>
    <t>Обиденко Наталия Леонидовна</t>
  </si>
  <si>
    <t>Петрова Наталья Владимировна</t>
  </si>
  <si>
    <t>Резникова Лариса Николаевна</t>
  </si>
  <si>
    <t>Сердинова Любовь Борисовна</t>
  </si>
  <si>
    <t xml:space="preserve">ИЗО, Искусство, МХК,Технология </t>
  </si>
  <si>
    <t>Федорова Светлана Викторовна, Пономаренко Алексей Алексеевич</t>
  </si>
  <si>
    <t>учитель ИЗО МХК МБОУ Покровская СОШ "НОК",Ведущий специалист Управления образования Администрации Неклиновского района</t>
  </si>
  <si>
    <t>Хоженцева Ольга Ивановна</t>
  </si>
  <si>
    <t>Ткачева Елена Александровна</t>
  </si>
  <si>
    <t>Шпорт Елена Александровна</t>
  </si>
  <si>
    <t>Шпорт Татьяна Алексеевна</t>
  </si>
  <si>
    <t>Маркова Верника Германовна</t>
  </si>
  <si>
    <t>"Донской ИмператораАлександра IIIказачьего кадетского корпуса"</t>
  </si>
  <si>
    <t>г. Новочеркасск</t>
  </si>
  <si>
    <t>Дюжева Элла Владимировна</t>
  </si>
  <si>
    <t>Методист методического кабинета Управления образования Администрации города Новочеркасска</t>
  </si>
  <si>
    <t>Катаргина Лариса Владимировна</t>
  </si>
  <si>
    <t>географии</t>
  </si>
  <si>
    <t>"Лицей № 7"</t>
  </si>
  <si>
    <t>Плотникова Галина Алексеевна</t>
  </si>
  <si>
    <t>Трушечкин Владимир Вениаминович</t>
  </si>
  <si>
    <t>"Центр туризма и экскурсий"</t>
  </si>
  <si>
    <t>Дюжева Элла Владимировна, Кутнякова Нина Петровна</t>
  </si>
  <si>
    <t>Методист методического кабинета Управления образования Администрации города Новочеркасска, заведующий методическим кабинетом Управления образования Администрации города Новочеркасска</t>
  </si>
  <si>
    <t>Кононенко Георгий Иванович</t>
  </si>
  <si>
    <t>"Центр технического творчества  № 1 имени В.В.Горбатко"</t>
  </si>
  <si>
    <t xml:space="preserve"> Кутнякова Нина Петровна, Цивилева Инга Валентиновна</t>
  </si>
  <si>
    <t xml:space="preserve"> Заведующий методическим кабинетом Управления образования Администрации города Новочеркасска, директор МАУ ДО "Центра воспитания и досуга "Эстетика"</t>
  </si>
  <si>
    <t>Митрофанов Юрий Александрович</t>
  </si>
  <si>
    <t>Батог Людмила Леонидовна</t>
  </si>
  <si>
    <t>МБОУ СОШ № 14</t>
  </si>
  <si>
    <t>Мануйленкова Лариса Александровна, Лелихова Ольга Николаевна</t>
  </si>
  <si>
    <t>Методист методического кабинета Управления образования Администрации города Новочеркасска, заместитель директора МБОУ СОШ № 17</t>
  </si>
  <si>
    <t>Калмыкова Ирина Борисовна</t>
  </si>
  <si>
    <t>Мануйленкова Лариса Александровна</t>
  </si>
  <si>
    <t>Рябчук Татьяна Николаевна</t>
  </si>
  <si>
    <t>Тарасова Людмила Анатольевна</t>
  </si>
  <si>
    <t>МБОУ СОШ № 10</t>
  </si>
  <si>
    <t>Пашковская Елена Ивановна, Петренко Лариса Васильевна</t>
  </si>
  <si>
    <t>Заместитель директора МБОУ СОШ № 1, учитель химии МБОУ СОШ № 1</t>
  </si>
  <si>
    <t>Чистохвалова Галина Анатольевна</t>
  </si>
  <si>
    <t>Цупко Елена Николавевна</t>
  </si>
  <si>
    <t>Иващенко Елена Геннадьевна</t>
  </si>
  <si>
    <t>Рыбалкина Марина Леонидовна</t>
  </si>
  <si>
    <t>МБОУ СОШ № 31 имени Героя Социалистического Труда Г.А.Бердичевского</t>
  </si>
  <si>
    <t>Трунова Елена Александровна</t>
  </si>
  <si>
    <t>иностранных языков</t>
  </si>
  <si>
    <t>МБОУ СОШ № 32</t>
  </si>
  <si>
    <t>Грачева Олеся Викторовна</t>
  </si>
  <si>
    <t>МБОУ СОШ № 17</t>
  </si>
  <si>
    <t>Плотникова Галина Алексеевна, Мажарова Ирина Эвальдовна</t>
  </si>
  <si>
    <t>Заместитель директора МБОУ "Лицея № 7", заместитель директора МБОУ "Лицея № 7"</t>
  </si>
  <si>
    <t>Плоц Валентина Александровна</t>
  </si>
  <si>
    <t>МБОУ СОШ № 23</t>
  </si>
  <si>
    <t>Баранова Светлана Григорьевна</t>
  </si>
  <si>
    <t>Чернокозова Людмила Александровна</t>
  </si>
  <si>
    <t>преподаватель</t>
  </si>
  <si>
    <t>ГБПОУ РО "Ростовский-на-Дону железнодорожный техникум"</t>
  </si>
  <si>
    <t>Ростов-на-Дону</t>
  </si>
  <si>
    <t>Чучалина Елена Викторовна, Скороходова Татьяна Леонидовна</t>
  </si>
  <si>
    <t>методист, заместитель директора ГБПОУ РО «РАДК»</t>
  </si>
  <si>
    <t>Вакалова Лариса Александровна</t>
  </si>
  <si>
    <t>МБОУ "Леоновская СОШ"</t>
  </si>
  <si>
    <t>Обливский район</t>
  </si>
  <si>
    <t>Солдатова Инна Александровна, Высочина Елена Дмитриевна</t>
  </si>
  <si>
    <t>учитель иностранного языка МБОУ Обливской СОШ№1 учитель обществознания  и истории МБОУ Обливской СОШ№1</t>
  </si>
  <si>
    <t xml:space="preserve">преподаватель-организатор </t>
  </si>
  <si>
    <t>ОБЖ</t>
  </si>
  <si>
    <t>Кузьмина Елена Васильевна</t>
  </si>
  <si>
    <t>МБОУ "Каштановская СОШ"</t>
  </si>
  <si>
    <t>Высочина Елена Дмитриевна, Родина Татьяна Сергеевна</t>
  </si>
  <si>
    <t>учитель обществознания и истории  МБОУ Обливская СОШ№1Учитель математики и физики МБОУ Обливской СОШ№1</t>
  </si>
  <si>
    <t>Асташенко Игорь Михайлович</t>
  </si>
  <si>
    <t>МБОУ Алексеевская СОШ</t>
  </si>
  <si>
    <t>Чернышкова Надежда Петровна, Родина Татьяна Сергеевна</t>
  </si>
  <si>
    <t>зам.директора МБОУ "Леоновская СОШ"  учитель математики и физики МБОУ Обливской СОШ№1</t>
  </si>
  <si>
    <t>зам.директора МБОУ "Леоновская СОШ" учитель математики и физики МБОУ Обливской СОШ№1</t>
  </si>
  <si>
    <t>Ильичева Наталия Владимировна</t>
  </si>
  <si>
    <t>история, обществознание</t>
  </si>
  <si>
    <t>МБОУ СОШ № 3</t>
  </si>
  <si>
    <t>Октябрьский (с) район Ростовской области</t>
  </si>
  <si>
    <t>Кундрюкова Татьяна Викторовна, Опрышко Людмила Григорьевна</t>
  </si>
  <si>
    <t>учитель истории и обществознания МБОУ лицея № 82 им. А.Н. Знаменского, заведующий МАУ ИМК</t>
  </si>
  <si>
    <t xml:space="preserve">Ребедайло Роман Евгеньевич </t>
  </si>
  <si>
    <t>Дворцова Надежда Григорьевна</t>
  </si>
  <si>
    <t>учитель английского языка МБОУ гимназии № 20 им. С.С. Станчева</t>
  </si>
  <si>
    <t>Синча Татьяна Витальевна</t>
  </si>
  <si>
    <t>Жуковская Светлана Ивановна</t>
  </si>
  <si>
    <t xml:space="preserve"> учитель начальных классов МБОУ гимназии № 20 им. С.С. Станчева   </t>
  </si>
  <si>
    <t>Фаттахова Надежда Валентиновна</t>
  </si>
  <si>
    <t>Цурикова Светлана Валентиновна</t>
  </si>
  <si>
    <t>Святкина Наталья Владимировна</t>
  </si>
  <si>
    <t>учитель математики МБОУСОШ № 23</t>
  </si>
  <si>
    <t>Блажко Лариса Леонидовна</t>
  </si>
  <si>
    <t>МБОУ СОШ № 33</t>
  </si>
  <si>
    <t>Кирильчик Ольга Викторовна</t>
  </si>
  <si>
    <t>МБДОУ д/с № 50 "Радуга"</t>
  </si>
  <si>
    <t>Самсонова Анжелика Владимировна, Манец Оксана Витальевна</t>
  </si>
  <si>
    <t>методист МАУ ИМК, воспитатель МБДОУ д/с № 42 "Сказка"</t>
  </si>
  <si>
    <t>Иванова Оксана Ивановна</t>
  </si>
  <si>
    <t>МБОУ ОСОШ №1</t>
  </si>
  <si>
    <t>Орловский район</t>
  </si>
  <si>
    <t>Нечепуренко Сергей Иванович, Головко Юрий Петроич, Апанасенко Ирина Николаевна</t>
  </si>
  <si>
    <t xml:space="preserve"> учитель физической культуры МБОУ Каменно-Балковской СОШ, учитель физической культуры МБОУ ОСОШ №1, заведующий РМК</t>
  </si>
  <si>
    <t>Пруглова Анна Михайловна</t>
  </si>
  <si>
    <t xml:space="preserve"> химия и биология</t>
  </si>
  <si>
    <t>МБОУ Широкинская СОШ</t>
  </si>
  <si>
    <t>Колодько Валентина Николаевна, Харенко Римма Николаевна, Семендяева Наталья Николаевна</t>
  </si>
  <si>
    <t>учитель биологии МБОУ ОСОШ №3, учитель химии ГБОУ РО ОККК,учитель географии ГБОУ РО ОККК</t>
  </si>
  <si>
    <t>Адамова Елена Алексеевна</t>
  </si>
  <si>
    <t>МБОУ Песчанокопская СОШ №1 им.Г.В.Алисова</t>
  </si>
  <si>
    <t>Песчанокопский район</t>
  </si>
  <si>
    <t>Побирей Лариса Александровна,  Лепешкина Лариса Викторовна</t>
  </si>
  <si>
    <t>учитель русского языка и литературы МБОУ Развиленской СОШ №9,  директор МБОУ Богородицкой СОШ №20</t>
  </si>
  <si>
    <t>Вечеркова Наталья Петровна</t>
  </si>
  <si>
    <t>МБОУ Развиленская СОШ №9</t>
  </si>
  <si>
    <t>Стадникова Елена Викторовна</t>
  </si>
  <si>
    <t>учитель начальных классов МБОУ Песчанокопской СОШ №1 им.Г.В.Алисова</t>
  </si>
  <si>
    <t>Куриленко Людмила Николаевна</t>
  </si>
  <si>
    <t>МБОУ Рассыпянская СОШ №38</t>
  </si>
  <si>
    <t>Стадникова Елена Викторовна, Потапова Ирина Анатольевна, Голяшкина Ирина Викторовна</t>
  </si>
  <si>
    <t>учитель начальных классов МБОУ Песчанокопской СОШ №1 им.Г.В.Алисова, учитель-логопед МБОУ Развиленской СОШ №9, учитель русского языка и литературы МБОУ Песчанокопской СОШ №1 им.Г.В.Алисова</t>
  </si>
  <si>
    <t>Омельченко Ирина Анатольевна</t>
  </si>
  <si>
    <t>МБДОУ д/с №10 "Солнышко"</t>
  </si>
  <si>
    <t xml:space="preserve">Тутова Светлана Николаевна, Арутюнян Лариса Викторовна, </t>
  </si>
  <si>
    <t xml:space="preserve">учитель - логопед МБДОУ д/с №1 "Улыбка" , заведующий МБДОУ д/с №200 </t>
  </si>
  <si>
    <t>Селин Сергей Петрович</t>
  </si>
  <si>
    <t>МБУ ДО ДЮСШ</t>
  </si>
  <si>
    <t>Палкина Полина Петровна, Дудченко Марина Владимировна, Толмачева Галина Александровна</t>
  </si>
  <si>
    <t>методист МБОУ ДО ЦВР, директор МБОУ Песчанокопской СОШ №1 им.Г.В.Алисова, заведующий МКУ "ИМЦ"</t>
  </si>
  <si>
    <t>Слепнева Татьяна Павловна</t>
  </si>
  <si>
    <t>МБОУ Песчанокопская СОШ №2</t>
  </si>
  <si>
    <t>Лепешкина Лариса Викторовна</t>
  </si>
  <si>
    <t>директор, учитель истории МБОУ Богородицкой СОШ №20</t>
  </si>
  <si>
    <t>Волохова Светлана Викторовна</t>
  </si>
  <si>
    <t>МБОУ Ремонтненская гимназия №1</t>
  </si>
  <si>
    <t>Ремонтненский</t>
  </si>
  <si>
    <t>Макаринская Татьяна Ивановна, Свекольникова Наталья Владимировна</t>
  </si>
  <si>
    <t>учитель математики МБОУ Приволенской СШ, учитель математики МБОУ РСШ №2</t>
  </si>
  <si>
    <t>Пожидаева Ольга Владимировна</t>
  </si>
  <si>
    <t>Волохова Татьяна Владимировна, Арцыбашева Елена Викторовна</t>
  </si>
  <si>
    <t>зам.директора по УМР  МБУ ДО Ремонтненской районной ДЮСШ, учитель истории МБОУ Тихолиманской ОШ</t>
  </si>
  <si>
    <t>Шведова Инесса Сергеевна</t>
  </si>
  <si>
    <t>МБОУ Краснопартизанская СШ</t>
  </si>
  <si>
    <t>Иноземцева Лилия Сергеевна, Воробьева Мария Владимировна</t>
  </si>
  <si>
    <t>учитель истории и обществознания   МБОУ РСШ №2, учитель истории и обществознания МБОУ Подгорненской СШ</t>
  </si>
  <si>
    <t>Бочарова Ольга Владимировна</t>
  </si>
  <si>
    <t>английский и немецкий языки</t>
  </si>
  <si>
    <t>МБОУ РСШ №2</t>
  </si>
  <si>
    <t>Савченко Татьяна Анатольевна</t>
  </si>
  <si>
    <t>учитель английского и немецкого языков МБОУ Ремонтненской гимназии №;1, руководитель МО ЦРО</t>
  </si>
  <si>
    <t>Корчакова Елена Сергеевна</t>
  </si>
  <si>
    <t>Поволоцкая Марина Викторовна, Глушко Светлана Александровна</t>
  </si>
  <si>
    <t>учитель начальных классов  МБОУ Ремонтненской гиназии №1, руководитель МО ЦРО начальные классы, учитель начальных классов МБОУ Ремонтненской гимназии №1</t>
  </si>
  <si>
    <t>Палий Анна Викторовна</t>
  </si>
  <si>
    <t>МБОУ Родионово-Несветайского района " Аграфеновская СОШ"</t>
  </si>
  <si>
    <t>Родионово-Несветайский район</t>
  </si>
  <si>
    <t xml:space="preserve">Родная Ольга Владимировна, Лысенко Ольга Николаевна         </t>
  </si>
  <si>
    <t xml:space="preserve"> учитель русского языка и литературы МБОУ Родионово-Несветайского района "Родионово-Несветайская СОШ № 7"/ учитель русского языка и литературы МБОУ Родионово-Несветайского района "Родионово-Несветайская СОШ №7"</t>
  </si>
  <si>
    <t>Кокина Светлана Владимировна</t>
  </si>
  <si>
    <t>МБОУ СОШ №4 г.Сальска</t>
  </si>
  <si>
    <t>Сальский район</t>
  </si>
  <si>
    <t>Савченко Татьяна Николаевна</t>
  </si>
  <si>
    <t>учитель русского языка и литературы МБОУСОШ №1 х.Маяк</t>
  </si>
  <si>
    <t>Курдубин Роман Сергеевич</t>
  </si>
  <si>
    <t>МБОУ гимназия№2 г.Сальска</t>
  </si>
  <si>
    <t>Шматко Светлана Викторовна, Лысикова Светлана Юрьевна, Желябовская Наталья Юрьевна</t>
  </si>
  <si>
    <t>учитель историиМБОУ СОШ №3 г.Сальска, учитель математики МБОУ СОШ №7 г.Сальска, ст.воспитатель МБДОУ№11 "Голубой вагон" г.Сальска,</t>
  </si>
  <si>
    <t>Кислова Ольга Петровна</t>
  </si>
  <si>
    <t>МБОУ СОШ №7 г.Сальска</t>
  </si>
  <si>
    <t>Шматко Светлана Викторовна</t>
  </si>
  <si>
    <t>учитель историиМБОУ СОШ №3 г.Сальска,</t>
  </si>
  <si>
    <t>Рыбас Геннадий Михайлович</t>
  </si>
  <si>
    <t>МБУ ДО СЮТ Сальского района</t>
  </si>
  <si>
    <t>Мотовилова Нила Афанасьевна</t>
  </si>
  <si>
    <t>методист МБУ ДО ДПиШ Сальского района</t>
  </si>
  <si>
    <t>Тищенко Юлия Ивановна</t>
  </si>
  <si>
    <t>МБОУ СОШ №10 г.Сальска</t>
  </si>
  <si>
    <t>Бирюкова Ольга Михайловна, Макаренко Светлана Валерьевна, Морозова Ольга Геннадьевна</t>
  </si>
  <si>
    <t>учитель начальных классов МБОУ СОШ №21 г.Сальска,директор МБОУ СОШ №51 с.Березовка, учитель информатики МБОУ СОШ №6 г.Сальска,</t>
  </si>
  <si>
    <t>Савченко Олег Геннадьевич</t>
  </si>
  <si>
    <t>МБОУ СОШ №1 х.Маяк</t>
  </si>
  <si>
    <t>Нуруллина Светлана Ивановна, Ребриева Юлия Рубиковна, Карасева Ирина Викторовна</t>
  </si>
  <si>
    <t>учитель музыки МБОУ СОШ №7г.Сальска,воспитатель МБДОУ №13 "Золотой ключик" г.Сальска, учитель физики МБОУ СОШ №7 г.Сальска,</t>
  </si>
  <si>
    <t>Югринова Валентина Владимировна</t>
  </si>
  <si>
    <t>МБОУлицей №9 г.Сальска</t>
  </si>
  <si>
    <t>Ким Ольга Ивановна</t>
  </si>
  <si>
    <t>Бирюкова Ольга Михайловна</t>
  </si>
  <si>
    <t xml:space="preserve">учитель начальных классов МБОУ СОШ №21 г.Сальска, </t>
  </si>
  <si>
    <t>Амилаева Евгения Валерьевна</t>
  </si>
  <si>
    <t>химия, биология</t>
  </si>
  <si>
    <t>МБОУ СОШ № 3 им. И.А. Левченко г. Семикаракорска</t>
  </si>
  <si>
    <t>Семикаракорский район</t>
  </si>
  <si>
    <t>Маркина Елена Владимировна, Шкваркова Лариса Петровна</t>
  </si>
  <si>
    <t xml:space="preserve">учитель географии МБОУ СОШ №1,  учитель математики информатики МБОУ СОШ № 1 </t>
  </si>
  <si>
    <t>Процевский Алексей Викторович</t>
  </si>
  <si>
    <t>Щегров Александр Викторович</t>
  </si>
  <si>
    <t>учитель физической культуры МБОУ Чебачинская СОШ</t>
  </si>
  <si>
    <t>Балкова Елена Александровна</t>
  </si>
  <si>
    <t>МБОУ Сусатская СОШ</t>
  </si>
  <si>
    <t>Мандрыка Галина Александровна, Щербинина Ирина Георгиевна</t>
  </si>
  <si>
    <t>учитель химии, биологии МБОУ СОШ №1, психолог МБОУ СОШ № 3 им. И.А. Левченко г. Семикаракорска</t>
  </si>
  <si>
    <t>Колыхалина Светлана Степановна</t>
  </si>
  <si>
    <t>черчение, изобразительное искусство, трудовое обучение</t>
  </si>
  <si>
    <t xml:space="preserve">МБОУ СОШ № 1 </t>
  </si>
  <si>
    <t>Маркина Наталья Геннадьевна, Щербинина Ирина Георгиевна</t>
  </si>
  <si>
    <t>учитель  физики МБОУ СОШ № 2, психолог МБОУ СОШ № 3 им. И.А.Левченко г. Семикаракорска</t>
  </si>
  <si>
    <t>Малинка Людмила Ивановна</t>
  </si>
  <si>
    <t>черчение, изобразительное искусство</t>
  </si>
  <si>
    <t>Арженовская Вера Ивановна</t>
  </si>
  <si>
    <t>МБОУ Чирская СОШ</t>
  </si>
  <si>
    <t>Советский (с) район</t>
  </si>
  <si>
    <t>Каплина Алла Ивановна; Малахова Нина Анатольевна</t>
  </si>
  <si>
    <t xml:space="preserve"> директор МБОУ Чистяковской ООШ;     зам.директора по УВР/ МБОУ Чирская СОШ;</t>
  </si>
  <si>
    <t>Авсецин Геннадий Васильевич</t>
  </si>
  <si>
    <t>физической культуры и ОБЖ</t>
  </si>
  <si>
    <t>Старун Екатерина Сергеевна</t>
  </si>
  <si>
    <t>зам.директора по УВР/ МБОУ Советская СОШ</t>
  </si>
  <si>
    <t>Макаренко Виктор Владимирович</t>
  </si>
  <si>
    <t>МБОУ Колодезянская ООШ</t>
  </si>
  <si>
    <t>Тарасовский район</t>
  </si>
  <si>
    <t>Власова Лилия Ивановна, Ковалева Наталья Николаевна</t>
  </si>
  <si>
    <t xml:space="preserve">учитель истории МБОУ Рыновской ООШ,  заведующая ИМК МУОО </t>
  </si>
  <si>
    <t>Пономарева Татьяна Владимировна</t>
  </si>
  <si>
    <t>МБОУ Тарасовская СОШ №1</t>
  </si>
  <si>
    <t>Алферова Марина Викторовна, Ковалева Наталья Николаевна</t>
  </si>
  <si>
    <t xml:space="preserve">педагог-психолог МБОУ Ерофеевской ООШ,  заведующая ИМК МУОО </t>
  </si>
  <si>
    <t>Зверева Марина Ивановна</t>
  </si>
  <si>
    <t>МБОУ Тацинская СОШ № 2</t>
  </si>
  <si>
    <t>Тацинский район</t>
  </si>
  <si>
    <t>Шукшина Марина Александровна</t>
  </si>
  <si>
    <t>специалист Отдела образования Администрации Тацинского района</t>
  </si>
  <si>
    <t>Чернявская Наталья Алексеевна</t>
  </si>
  <si>
    <t>МБОУ Скосырская СОШ</t>
  </si>
  <si>
    <t>Адамова Галина Николаевна, Фисенко Марина Викторовна</t>
  </si>
  <si>
    <t>учитель начальных классов МБОУ Жирновской СОШ, учитель начальных классов МБОУ Жирновской СОШ, Тацинский район</t>
  </si>
  <si>
    <t>Бабакова Татьяна Геннадиевна</t>
  </si>
  <si>
    <t>учитель - логопед</t>
  </si>
  <si>
    <t>МБДОУ Тацинский д/с "Колокольчик"</t>
  </si>
  <si>
    <t>Митрофанова Наталья Владимировна</t>
  </si>
  <si>
    <t>учитель математики МБОУ Тацинской СОШ № 3, Тацинский район</t>
  </si>
  <si>
    <t>Гаврилова Наталья Николаевна</t>
  </si>
  <si>
    <t>МБОУ Тацинская СОШ № 1</t>
  </si>
  <si>
    <t>Карпова Янина Валерьевна</t>
  </si>
  <si>
    <t>заместитель директора по воспитательной работе МБОУ Михайловской СОШ, Тацинский район</t>
  </si>
  <si>
    <t>Гладченко Людмила Георгиевна</t>
  </si>
  <si>
    <t>МБОУ Крюковская СОШ</t>
  </si>
  <si>
    <t>учитель МБОУ Скосырской сош, Тацинский район</t>
  </si>
  <si>
    <t>Быкадорова Надежда Анатольевна</t>
  </si>
  <si>
    <t xml:space="preserve">муниципальное бюджетное общеобразовательное учреждение Евсеевская средняя общеобразовательная школа </t>
  </si>
  <si>
    <t>Усть-Донецкий район</t>
  </si>
  <si>
    <t>Орехова Ирина Владимировна; Кривицкая Анжела Зигмундовна</t>
  </si>
  <si>
    <t>учитель изобразительного искусства МБОУ УДСОШ № 1; учитель русского языка и литературы МБОУ МСОШ</t>
  </si>
  <si>
    <t>Трифонова Людмила Анатольевна</t>
  </si>
  <si>
    <t>муниципальное бюджетное общеобразовательное учреждение Крымская средняя общеобразовательная школа</t>
  </si>
  <si>
    <t>Шабанова Наталья Викторовна; Цуркунова Елена Николаевна</t>
  </si>
  <si>
    <t>учитель русского языка и литературы МБОУ УДСОШ № 1; учитель-логопед МБДОУ ДС "Золотой ключик"</t>
  </si>
  <si>
    <t>Белозерова Зоя Михайловна</t>
  </si>
  <si>
    <t>МБОУ Целинская СОШ № 1</t>
  </si>
  <si>
    <t>Целинский район</t>
  </si>
  <si>
    <t>Безручко Елена  Николаевна</t>
  </si>
  <si>
    <t xml:space="preserve">учитель русского языка и литературы  МБОУ Лопанская СОШ № 3       </t>
  </si>
  <si>
    <t>Колесникова Елена Анатольевна</t>
  </si>
  <si>
    <t>Комбарова Ольга Васильевна, Валуйская Оксана Александровна</t>
  </si>
  <si>
    <t>заместитель директора МБОУ Хлеборобная  СОШ № 5 учитель русского языка и литературы МБОУ Михайловская СОШ № 15</t>
  </si>
  <si>
    <t>Губенко Елена Николаевна</t>
  </si>
  <si>
    <t>МБОУ лицей №1 г.Цимлянска</t>
  </si>
  <si>
    <t>Цимлянский район</t>
  </si>
  <si>
    <t>Бондаренко Инна Владимировна, Маркина Ольга Дмитриевна, Кострюкова Светлана Анатольевна</t>
  </si>
  <si>
    <t xml:space="preserve"> учитель русского языка МБОУ Красноярской  СОШ, учитель математики МБОУ СОШ №2 г.Цимлянска, учитель начальных классов МБОУ Красноярской  СОШ</t>
  </si>
  <si>
    <t>Усачева Наталья Николаевна</t>
  </si>
  <si>
    <t>русский язык</t>
  </si>
  <si>
    <t>МБОУ Саркеловская СОШ</t>
  </si>
  <si>
    <t>Егорова Ольга Вячеславовна, Смолянинова Людмила Асватовна, Коробова Галина Николаевна</t>
  </si>
  <si>
    <t xml:space="preserve">учитель русского языка МБОУ Лозновской СОШ им.Т.А.Аббясева, учитель русского языка МБОУ СОШ №3 г.Цимлянска, учитель немецкого языка МБОУ лицей №1 г.Цимлянска </t>
  </si>
  <si>
    <t>Глуховская Наталья Николаевна</t>
  </si>
  <si>
    <t>Смолянинова Людмила Асватовна</t>
  </si>
  <si>
    <t>учитель русского языка МБОУ СОШ №3 г.Цимлянска</t>
  </si>
  <si>
    <t>Донецкая Валентина Валентиновна</t>
  </si>
  <si>
    <t>немецкий язык</t>
  </si>
  <si>
    <t>МБОУ СОШ №2 г.Цимлянска</t>
  </si>
  <si>
    <t>Коробова Галина Николаевна</t>
  </si>
  <si>
    <t>учитель немецкого языка  МБОУ лицей №1 г.Цимлянска</t>
  </si>
  <si>
    <t>Александрина Елена Владимировна</t>
  </si>
  <si>
    <t>МБДОУ д/сад "Теремок"</t>
  </si>
  <si>
    <t>Савченко Любовь Александровна, Зайцева Евгения Ивановна</t>
  </si>
  <si>
    <t>старший воспитатель МБДОУ д/с "Радость" г.Цимлянска, воспитатель МБДОУ д/с "Вишенка" х.Крутого</t>
  </si>
  <si>
    <t>Шевченко Виктор Иванович</t>
  </si>
  <si>
    <t>МБОУ Шептуховская СОШ</t>
  </si>
  <si>
    <t>Чертковский район</t>
  </si>
  <si>
    <t>Недбайлова Лариса Алексеевна</t>
  </si>
  <si>
    <t>методист методкабинета МБОУ ДО Чертковская ДЮСШ</t>
  </si>
  <si>
    <t>Протас Светлана Ивановна</t>
  </si>
  <si>
    <t>Тараненко Сергей Геннадиевич</t>
  </si>
  <si>
    <t>МБОУ Маньковская СОШ</t>
  </si>
  <si>
    <t>Новоковская Ольга Ивановна</t>
  </si>
  <si>
    <t>МБОУ Нагибинская СОШ</t>
  </si>
  <si>
    <t>Корепина Елена Ивановна</t>
  </si>
  <si>
    <t>Дмитриев Виктор Дмитриевич</t>
  </si>
  <si>
    <t>МБОУ Чертковская СОШ №1</t>
  </si>
  <si>
    <t>Костюкова Нина Васильевна</t>
  </si>
  <si>
    <t>учитель английского языка МБОУ Чертковской СОШ №3</t>
  </si>
  <si>
    <t>Шелкунова Ольга Александровна</t>
  </si>
  <si>
    <t>МБОУ Алексеево-Лозовская СОШ</t>
  </si>
  <si>
    <t>Ильченко Александра Александровна</t>
  </si>
  <si>
    <t>Свистунов Андрей Александрович</t>
  </si>
  <si>
    <t>МБОУ Мало-Лозовская ООШ</t>
  </si>
  <si>
    <t>Черноусова Елена Маратовна, Чупракова Марина алексеевна, Костюкова Нина Васильевна</t>
  </si>
  <si>
    <t>учитель истории и обществознания МБОУ Чертковской СОШ №2, учитель русского языка и литературы МБОУ Чертковской СОШ №1, учитель английского языка МБОУ Чертковской СОШ №3</t>
  </si>
  <si>
    <t>Романова Наталия Александровна</t>
  </si>
  <si>
    <t>МБОУ Чертковская СОШ №2</t>
  </si>
  <si>
    <t>Корепина Елена Ивановна, Недбайлова Лариса Алексеевна, Чупракова Марина Алексеевна</t>
  </si>
  <si>
    <t>методист методкабинета МБОУ ДО Чертковская ДЮСШ, методист методкабинета МБОУ ДО Чертковская ДЮСШ, учитель русского языка и литературы МБОУ Чертковской СОШ №1</t>
  </si>
  <si>
    <t>Косенкова Илона Петровна</t>
  </si>
  <si>
    <t>Гребенюк Людмила Николаевна</t>
  </si>
  <si>
    <t>МБОУ Михайлово-Александровская  СОШ</t>
  </si>
  <si>
    <t>Черноусова Елена Маратовна</t>
  </si>
  <si>
    <t xml:space="preserve">учитель истории и обществознания МБОУ Чертковской СОШ №2 </t>
  </si>
  <si>
    <t>Сетракова Наталья Ивановна</t>
  </si>
  <si>
    <t>МБОУ Сетраковская СОШ</t>
  </si>
  <si>
    <t>Гречкина Елена Петровна</t>
  </si>
  <si>
    <t>Чупракова Марина Алексеевна, Черноусова Елена Маратовна, Костюкова Нина Васильевна</t>
  </si>
  <si>
    <t>учитель русского языка и литературы МБОУ Чертковской СОШ №1, учитель истории и обществознания МБОУ Чертковской СОШ №2, учитель английского языка МБОУ Чертковской СОШ №3</t>
  </si>
  <si>
    <t>Попеску Юлия Юрьевна</t>
  </si>
  <si>
    <t>физика, математика</t>
  </si>
  <si>
    <t>Костюкова Нина Васильевна, Черноусова Елена Маратовна, Чупракова Марина Алексеевна</t>
  </si>
  <si>
    <t>учитель английского языка МБОУ Чертковская СОШ №3, учитель истории и обществознания МБОУ Чертковская СОШ №2, учитель русского языка и литературы МБОУ Чертковская СОШ №1</t>
  </si>
  <si>
    <t>Лукьянчикова Наталия Викторовна</t>
  </si>
  <si>
    <t>МБОУ Марьяновская СОШ</t>
  </si>
  <si>
    <t>Буланов Николай Николаевич</t>
  </si>
  <si>
    <t>МБОУ "Вёшенская СОШ"</t>
  </si>
  <si>
    <t>Шолоховский</t>
  </si>
  <si>
    <t>Карпук Нина Владиславовна, Попова Мария Михайловна, Коргутова Елена Александровна</t>
  </si>
  <si>
    <t>Заместитель директора МБУ ДО "Шолоховская ДЮСШ", методист МБУ ДО "Шолоховская ДЮСШ", директор МБУ ДО "Шолоховский ЦТ"</t>
  </si>
  <si>
    <t>Кирсанова Ольга Алексеевна</t>
  </si>
  <si>
    <t>МБУ ДО "Шолоховский ЦТ"</t>
  </si>
  <si>
    <t>Попова Мария Михайловна, Набокова Оксана Владимировна, Казьмина Лариса Васильевна</t>
  </si>
  <si>
    <t>методист МБУ ДО "Шолоховская ДЮСШ", директор МБУ "ППМС-центр", директор МБОУ ДПО "ММК"</t>
  </si>
  <si>
    <t>Зимовейская Надежда Михайловна</t>
  </si>
  <si>
    <t>МБДОУ "ВЦРР - детский сад № 2"</t>
  </si>
  <si>
    <t>Беланова Лилия Федоровна, Гаврилова Наталья Васильевна, Набокова Оксана Владимировна</t>
  </si>
  <si>
    <t>Заведующая МБДОУ "Вёшенский детский сад № 3", старший воспитатель МБДОУ "ВЦРР - детский сад № 1", директор МБУ "ППМС - центр"</t>
  </si>
  <si>
    <t>Казьмина Лариса Васильевна</t>
  </si>
  <si>
    <t>МБОУ "Дубровская СОШ"</t>
  </si>
  <si>
    <t>Ларькова Марина Олеговна, Якунина Ольга Ивановна, Беланова Лилия Фёдоровна</t>
  </si>
  <si>
    <t>учитель начальных классов МБОУ "Шолоховская гимназия", учитель начальных классов МБОУ "Шолоховская гимназия", заведующая МБДОУ "Вёшенский детский сад № 3"</t>
  </si>
  <si>
    <t>Игнатенко Евгения Николаевна</t>
  </si>
  <si>
    <t>МБУ ДО "ДШИ"</t>
  </si>
  <si>
    <t>Пролетарский р-н</t>
  </si>
  <si>
    <t>Савинкова Ирина Юрьевна, Николаенко Наталья Михайловна, Усенко Филипп Александрович</t>
  </si>
  <si>
    <t>Отдел культуры Администрации Пролетарского р-на, ГБУ РО "Облметодцентр"</t>
  </si>
  <si>
    <t>Сидора Ирина Петровна</t>
  </si>
  <si>
    <t>Буерова Наталья Валерьевна</t>
  </si>
  <si>
    <t>МБУ ДО ДХШ</t>
  </si>
  <si>
    <t>Волгодонск</t>
  </si>
  <si>
    <t>Кукота Татьяна Михайловна, Анфиногенова Александра Борисовна, Щеткина Ирина Дмитриевна</t>
  </si>
  <si>
    <t>МОУ ДОД ДМШ им.Д.Д. Шостаковича, МОУ ДОД ДМШ им. С.В. Рахманинова, МОУ ДОД ДМШ им. Д.Д. Шостаковича</t>
  </si>
  <si>
    <t>Абрамова Анна Владимировна</t>
  </si>
  <si>
    <t>Концертмейстер</t>
  </si>
  <si>
    <t>ГБПОУ РО "Таганрогский музыкальный колледж"</t>
  </si>
  <si>
    <t>Таганрог</t>
  </si>
  <si>
    <t>Васильева Валерия Петровна, Николаенко Наталья Михайловна, Усенко Филипп Александрович</t>
  </si>
  <si>
    <t>ГБУ РО "Облметодцентр"</t>
  </si>
  <si>
    <t>Акопян Лусине Гайковна</t>
  </si>
  <si>
    <t>МБУ ДО "ДМШ"</t>
  </si>
  <si>
    <t>Новошахтинск</t>
  </si>
  <si>
    <t>Ушанёва Ирина Евгеньевна, Шабанова Лариса Геогиевна, Усенко Филипп Александрович</t>
  </si>
  <si>
    <t>МБОУ ДОД ДХШ им. Н.В. Овечкина, МОУ ДОД ДШИ, ГБУ РО "Облметодцентр"</t>
  </si>
  <si>
    <t>Баренова Мария Олеговна</t>
  </si>
  <si>
    <t>МБУ ДО ДМШ им С.С. Прокофьева</t>
  </si>
  <si>
    <t>Усенко Филипп Александрович, Головченко Оксана Анатольевна, Николаенко Наталья Михайловна</t>
  </si>
  <si>
    <t>ГБУ РО "Облметодцентр", МОУ ДОД ДМШ им. П.И.Чайковского, ГБУ РО "Облметодцентр"</t>
  </si>
  <si>
    <t>Баженова Мария Олеговна</t>
  </si>
  <si>
    <t>МБУ ДО ДМШ № 10 им С.С. Прокофьева</t>
  </si>
  <si>
    <t>Плаксунова Татьяна Викторовна</t>
  </si>
  <si>
    <t>Никитина Валентина Артемьевна</t>
  </si>
  <si>
    <t>МБУ ДО "Таганрогская ДМШ им. П.И. Чайковского"</t>
  </si>
  <si>
    <t>Егорова Наталья Васильевна, Лапенко Анна Владимировна, Иванов Алексей Михайлович</t>
  </si>
  <si>
    <t>МБОУ ДОД ДМШ им. А.Г. Абузарова, МБОУ ДОД ДМШ №3, МБОУ ДОД ДШИ</t>
  </si>
  <si>
    <t>Константинова Наталья Николаевна</t>
  </si>
  <si>
    <t>МБУ ДО "ДШИ им. И.О. Дунаевского"</t>
  </si>
  <si>
    <t>Гуково</t>
  </si>
  <si>
    <t>Тунников Алексей Иванович, Игнатенко Екатерина Александровна, Легкодимова Наталья Викторовна</t>
  </si>
  <si>
    <t>МОУ ДОД ДШИ №1, МОУ ДОД ДШИ, МОУ ДОД ДШИ №2</t>
  </si>
  <si>
    <t>Клещева Татьяна Викторовна</t>
  </si>
  <si>
    <t>Патенко Татьяна Борисовна</t>
  </si>
  <si>
    <t>Лозыченко Инна Юрьевна</t>
  </si>
  <si>
    <t>Иванова Ирина Александровна</t>
  </si>
  <si>
    <t>Фадеева Татьяна Борисовна</t>
  </si>
  <si>
    <t>Преподаватель</t>
  </si>
  <si>
    <t>МБУ ДО "ДШИ "</t>
  </si>
  <si>
    <t>Скребцова Татьяна Олеговна, Ушанёва Ирина Евгеньевна, Николаенко Наталья Михайловна</t>
  </si>
  <si>
    <t>МОУ ДОД ДМШ, МБОУ ДОД ДХШ им. Н.В. Овечкина, ГБУ РО "Облметодцентр"</t>
  </si>
  <si>
    <t>Жукова Наталья Викторовна</t>
  </si>
  <si>
    <t>Лукашева Надежда Филипповна</t>
  </si>
  <si>
    <t>Морозова Марина Олеговна</t>
  </si>
  <si>
    <t>ГБП ОУ РО "Ростовское художественное училище им. М.Б. Грекова</t>
  </si>
  <si>
    <t>Бельмасова Людмила Борисовна</t>
  </si>
  <si>
    <t>Бочкова Татьяна Васильевна</t>
  </si>
  <si>
    <t>Мажуга Наталья Сергеевна</t>
  </si>
  <si>
    <t>МБУ ДО "ДШИ с. Покровское"</t>
  </si>
  <si>
    <t>Неклиновский р-н</t>
  </si>
  <si>
    <t>Иванов Алексей Михайлович, Егорова Наталья Васильевна, Лапенко Анна Владимировна</t>
  </si>
  <si>
    <t>МБОУ ДОД ДШИ, МБОУ ДОД ДМШ им. А.Г. Абузарова, МБОУ ДОД ДМШ №3</t>
  </si>
  <si>
    <t>Гаврилова Ольга Павловна</t>
  </si>
  <si>
    <t xml:space="preserve">МБУ ДО ДШИ им. А.П. Артамонова </t>
  </si>
  <si>
    <t>Багаджиян Раиса Ервандовна</t>
  </si>
  <si>
    <t>Данкеева Валентина Николаевна</t>
  </si>
  <si>
    <t>Доброва Елена Викторовна</t>
  </si>
  <si>
    <t>МБУ ДО "ДШИ г. Сальска им. В.Н. Еждика"</t>
  </si>
  <si>
    <t>Сальский р-н</t>
  </si>
  <si>
    <t>Ивлева Наталья Вячеславовна, Мухина Татьяна Юрьевна, Назаренко Ирина Викторовна</t>
  </si>
  <si>
    <t xml:space="preserve">МАОУ ДОД ДШИ п. Целина, Управление культуры г. Сальска, МБОУ ДОД ДХШ </t>
  </si>
  <si>
    <t>Герасимова Светлана Анатольевна</t>
  </si>
  <si>
    <t>МБУ ДО ДШИ №1 им. В.С. Ходоша</t>
  </si>
  <si>
    <t>Семенюк Наталья Михайловна, Горбов Андрей Дмитриевич, Иванова Людмила Юрьевна</t>
  </si>
  <si>
    <t>МОУ ДОД ДМШ им. М.Ф.Гнесина, МОУ ДОД ДМШ им. М.Ф.Гнесина, ГБОУ ДПО РО "Облкурсы"</t>
  </si>
  <si>
    <t>Глазкова Евгения Михайловна</t>
  </si>
  <si>
    <t>Бакунец Ольга Павловна</t>
  </si>
  <si>
    <t>МАУДО ВР "Школа искусств"</t>
  </si>
  <si>
    <t xml:space="preserve">Волгодонской </t>
  </si>
  <si>
    <t>Денисенко Виктор Константинович, Сухомлинова Ирина Вячеславовна, Кукота Татьяна Михайловна</t>
  </si>
  <si>
    <t>МОУ ДОД ДШИ г. Цимлянск, МОУ ДОД ДШИ г. Цимлянск, МОУ ДОД ДМШ им.Д.Д. Шостаковича.</t>
  </si>
  <si>
    <t>Попова Марина Александровна</t>
  </si>
  <si>
    <t>МБУ ДО Егорлыкская ДШИ</t>
  </si>
  <si>
    <t>Егорлыкский р-н</t>
  </si>
  <si>
    <t>Кнышова Галина Анатольевна, Ивлева Наталья Вячеславовна, Усенко Филипп Александрович</t>
  </si>
  <si>
    <t>МБОУ ДОД ДМШ, МАОУ ДОД ДШИ п. Целина, ГБУ РО "Облметодцентр"</t>
  </si>
  <si>
    <t>Анисимова Наталья Петровна</t>
  </si>
  <si>
    <t>Кучма Елена Анатольевна</t>
  </si>
  <si>
    <t>Стусова Валентина Петровна</t>
  </si>
  <si>
    <t>МБУ ДО "Семикаракорская ДШИ"</t>
  </si>
  <si>
    <t>Семикаракорский р-н</t>
  </si>
  <si>
    <t>Востриков Андрей Иванович, Торочков Сергей Николаевич, Усенко Филипп Александрович</t>
  </si>
  <si>
    <t>Администрация Багаевского р-на, МБОУ ДОДШИ, ГБУ РО "Облметодцентр"</t>
  </si>
  <si>
    <t>Быстрянцева Людмила Михайловна</t>
  </si>
  <si>
    <t>Филатова Анжелика Павловна</t>
  </si>
  <si>
    <t>МБУ ДО ДМШ р.п. Шолоховский</t>
  </si>
  <si>
    <t>Белокалитвенский р-н</t>
  </si>
  <si>
    <t>Голосий Кристина Александровна, Савченко Ольга Васильевна, Черенкова Наталья Ивановна</t>
  </si>
  <si>
    <t>МОУ ДОД ДШИ, Отдел культуры Администрации Белокалитвенского р-на, МОУ ДОД ДШИ г. Белая Калитва</t>
  </si>
  <si>
    <t>Бакланова Людмила Владимировна</t>
  </si>
  <si>
    <t>Медведева Наталья Валерьевна</t>
  </si>
  <si>
    <t>МБУ ДО "Обливская ДМШ"</t>
  </si>
  <si>
    <t>Обливский р-н</t>
  </si>
  <si>
    <t>Усенко Нина Валентиновна, Рыкова Ольга Васильевна, Колонтаева Апи Анваровна</t>
  </si>
  <si>
    <t>МОУ ДОД ДМШ им. Ипполитова-Иванова</t>
  </si>
  <si>
    <t>Трусова Светлана Викторовна</t>
  </si>
  <si>
    <t>Андреев Олег Сергеевич</t>
  </si>
  <si>
    <t>МБУ ДО АР "ДШИ г. Аксая"</t>
  </si>
  <si>
    <t>Аксайский р-н</t>
  </si>
  <si>
    <t>Поспелова Жанна Олеговна</t>
  </si>
  <si>
    <t>Ремизова Людмила Александровна</t>
  </si>
  <si>
    <t>Савченко Александр Иванович</t>
  </si>
  <si>
    <t>Курцевич Любовь Петровна</t>
  </si>
  <si>
    <t>МБУ ДО г. Шахты "Школа искусств"</t>
  </si>
  <si>
    <t>Шахты</t>
  </si>
  <si>
    <t>Михайлова Елена Вячеславовна, Бацанова Лилия Анатольевна,  Дьяченко Ольга Владимировна</t>
  </si>
  <si>
    <t>ГБОУ СПО РО "Шахтинский музыкальный колледж"</t>
  </si>
  <si>
    <t>Григоренко Елена Владимировна</t>
  </si>
  <si>
    <t>МБУ ДО Песчанокопская ДШИ</t>
  </si>
  <si>
    <t>Песчанокопский р-н</t>
  </si>
  <si>
    <t>Науменко Лилия Александровна, Кузьмич Елена Анатольевна, Назаренко Ирина Викторовна</t>
  </si>
  <si>
    <t xml:space="preserve">МБУ ДО ДШИ, МБУ ДО ДШИ, МБОУ ДОД ДХШ </t>
  </si>
  <si>
    <t>Долженко Ирина Алексеевна</t>
  </si>
  <si>
    <t>Кондратенко Дарья Александровна</t>
  </si>
  <si>
    <t>МБУ ДО ДШИ №7 им. Г.М. Балаева</t>
  </si>
  <si>
    <t>Рыкова Ольга Васильевна, Николаенко Наталья Михайловна, Усенко Филипп Александрович</t>
  </si>
  <si>
    <t>МОУ ДОД ДМШ им. Ипполитова-Иванова, ГБУ РО "Облметодцентр", ГБУ РО "Облметодцентр"</t>
  </si>
  <si>
    <t>Гавриленко Антонина Петровна</t>
  </si>
  <si>
    <t>Катаева Людмила Николаевна</t>
  </si>
  <si>
    <t>ГБП ОУ РО "Шахтинский музыкальный колледж"</t>
  </si>
  <si>
    <t>Бушуева Ирина Викторовна</t>
  </si>
  <si>
    <t>МБОУ ДО "ДШИ" р.п. Глубокий</t>
  </si>
  <si>
    <t>Каменский р-н</t>
  </si>
  <si>
    <t>Моринова Ольга Николаевна, Ряполова Ирина Николаевна, Стрикатова Лариса Николаевна</t>
  </si>
  <si>
    <t xml:space="preserve">МБОУ ДО "Старостаничный центр эстетического воспитания детей", МБОУ ДО "Старостаничный центр эстетического воспитания детей", МОУ ДОД ДШИ </t>
  </si>
  <si>
    <t>Щавелева Татьяна Николаевна</t>
  </si>
  <si>
    <t>МБУ ДО ДТШ</t>
  </si>
  <si>
    <t>Кукота Татьяна Михайловна, Щеткина Ирина Дмитриевна, Сидорова Наталья Александровна</t>
  </si>
  <si>
    <t>МОУ ДОД ДМШ им.Д.Д. Шостаковича, МОУ ДОД ДМШ им. Д.Д. Шостаковича, Отдел культуры г.Волгодонск</t>
  </si>
  <si>
    <t>Радина Наталья Ивановна</t>
  </si>
  <si>
    <t>МБУ ДО ДШИ им. Н.А. Римского-Корсакова</t>
  </si>
  <si>
    <t>Семенюк Наталья Михайловна,Горбов Андрей Дмитриевич, Зурнаджиева Татьяна Владимировна</t>
  </si>
  <si>
    <t>МОУ ДОД ДМШ им. М.Ф.Гнесина, МОУ ДОД ДМШ им. М.Ф.Гнесина, МОУ ДОД ДШИ им. А.П. Артамонова</t>
  </si>
  <si>
    <t>Самгина Сусанна Овагемовна</t>
  </si>
  <si>
    <t>Голова Татьяна Васильевна</t>
  </si>
  <si>
    <t>Наумова Наталья Григорьевна</t>
  </si>
  <si>
    <t>Князева Любовь Егоровна</t>
  </si>
  <si>
    <t>МБУ ДО "ДШИ №3"</t>
  </si>
  <si>
    <t>Красносулинский р-н</t>
  </si>
  <si>
    <t>Тунников Алексей Иванович, Мурзина Елена Викторовна, Большакова Лилия Викторовна</t>
  </si>
  <si>
    <t>МБОУ ДОД ДШИ №1, МБОУ ДОД ДШИ №1,МБОУ ДОД ДШИ №1</t>
  </si>
  <si>
    <t>Любецкая Лариса Алексеевна</t>
  </si>
  <si>
    <t>МБУ ДО "Чертковская ДМШ"</t>
  </si>
  <si>
    <t>Чертковский р-н</t>
  </si>
  <si>
    <t>Муштоватая Татьяна Михайловна, Руденко Марина Борисовна, Усенко Филипп Александрович</t>
  </si>
  <si>
    <t>Отдел культуры Администрации Чертковского р-на, МБОУ ДОД ДХШ им. М.И.Черткова, ГБУ РО "Облметодцентр"</t>
  </si>
  <si>
    <t>Ясько Екатерина Федоровна</t>
  </si>
  <si>
    <t>МБУ ДО "ДШИ им. С.С. Прокофьева"</t>
  </si>
  <si>
    <t xml:space="preserve">Азов </t>
  </si>
  <si>
    <t>Мартынова Ирина Ивановна, Белоненко Ольга Михайловна, Кляндин Андрей Владимирович</t>
  </si>
  <si>
    <t>МБОУ ДОД ДШИ им.М.И.Глинки, МБОУ ДОД ДШИ, Отдел культуры и искусства администрации г. Азова</t>
  </si>
  <si>
    <t>Бутусова Татьяна Дмитриевна</t>
  </si>
  <si>
    <t>Михайленко Елена Егоровна</t>
  </si>
  <si>
    <t>Юхименко Наталья Владимировна</t>
  </si>
  <si>
    <t>Акулиничева Ольга Анатольевна</t>
  </si>
  <si>
    <t>Данильченко Лилия Александровна</t>
  </si>
  <si>
    <t>Николаенко Наталья Михайловна, Шабанова Лариса Геогиевна, Усенко Филипп Александрович</t>
  </si>
  <si>
    <t xml:space="preserve"> ГБУ РО "Облметодцентр", МОУ ДОД ДШИ, ГБУ РО "Облметодцентр"</t>
  </si>
  <si>
    <t>Скребцова Татьяна Олеговна</t>
  </si>
  <si>
    <t>Беликова Ирина Юрьевна</t>
  </si>
  <si>
    <t>МАУ ДО "ДШИ "Лира-Альянс"</t>
  </si>
  <si>
    <t>Новочеркасск</t>
  </si>
  <si>
    <t>Гурьянова Елена Владимировна, Усенко Филипп Александрович, Закалдаева Елена Евгеньевна</t>
  </si>
  <si>
    <t>МОУ ДОД ДШИ мкр. Донской,ГБУ РО "Облметодцентр", Управление культуры и искусства г. Новочеркасск</t>
  </si>
  <si>
    <t>Маныч Людмила Федоровна</t>
  </si>
  <si>
    <t>ГБП ОУ РО "Ростовский колледж культуры"</t>
  </si>
  <si>
    <t>Колина Наталия Анатольевна Бирюков Александр Владимирович</t>
  </si>
  <si>
    <t xml:space="preserve">заместитель директора ГБПОУ РО «Каргинский аграрно-технологический техникум», ст. Каргинская заместитель директора ГБПОУ РО «Морозовский агропромышленный техникум», г. Морозовск </t>
  </si>
  <si>
    <t>Каткова Татьяна Николаевна</t>
  </si>
  <si>
    <t>ГБПОУ РО "Ростовский строительно-художественный техникум"</t>
  </si>
  <si>
    <t>г. Ростов-на-Дону</t>
  </si>
  <si>
    <t>Шаповалова Светлана Николаевна</t>
  </si>
  <si>
    <t>заместитель директора по учебно-производственной работе ГБПОУ РО «Донской техникум кулинарного искусства и бизнеса», г. Ростов-на-Дону</t>
  </si>
  <si>
    <t>Шило Надежда Валерьевна</t>
  </si>
  <si>
    <t>Учитель</t>
  </si>
  <si>
    <t>Русский язык</t>
  </si>
  <si>
    <t>ГБОУ РО "Неклиновская школа-интернат с первоначальной лётной подготовкой им.Четвертой Краснознаменной Воздушной Армии"</t>
  </si>
  <si>
    <t>Кочеткова Ольга Аркадьевна Бондаренко Марина Владимировна</t>
  </si>
  <si>
    <t xml:space="preserve"> директор, заместитель директора ГБОУ РО «Таганрогский педагогический лицей-интернат», г. Таганрог</t>
  </si>
  <si>
    <t>Амбарцумян Надежда Анатольевна</t>
  </si>
  <si>
    <t>Воспитатель</t>
  </si>
  <si>
    <t>МБДОУ  "Детский сад №177"</t>
  </si>
  <si>
    <t>Суббота Ирина Анатольевна</t>
  </si>
  <si>
    <t>заведующий, МБДОУ «Детский сад № 29», г. Ростов-на-Дону</t>
  </si>
  <si>
    <t>Амбарцумян Аида Бахшиевна</t>
  </si>
  <si>
    <t>Меграбян Марина Хачехспаровна</t>
  </si>
  <si>
    <t>заведующий, МБДОУ "Детский сад №286", г. Ростов-на-Дону</t>
  </si>
  <si>
    <t>Мышанская Наталия Геннадьевна</t>
  </si>
  <si>
    <t>ГБПОУ РО "Сальский индустриальный техникум"</t>
  </si>
  <si>
    <t>Иванова Елена Викторовна Хара Ирина Александровна</t>
  </si>
  <si>
    <t>Методист, заместитель директора ГБПОУ РО «Сальский аграрно-технический колледж», Сальский район</t>
  </si>
  <si>
    <t>Стратиенко Анна Николаевна</t>
  </si>
  <si>
    <t>ГКОУ РО "Азовская специальная школа №7"</t>
  </si>
  <si>
    <t>Печкурова Ольга Владимировна Фоменко Ольга Валентиновна</t>
  </si>
  <si>
    <t>методист, старший методист ГБУ ДПО РО РИПК и ППРО, г. Ростов-на-Дону</t>
  </si>
  <si>
    <t>Комашко Максим Викторович</t>
  </si>
  <si>
    <t>Математика</t>
  </si>
  <si>
    <t>ГБПОУ РО "Шахтинский региональный колледж топлива и энергетики им.ак.Степанова П.И."</t>
  </si>
  <si>
    <t>г. Шахты</t>
  </si>
  <si>
    <t>Золотовская Оксана Ивановна Легостаев Станислав Олегович</t>
  </si>
  <si>
    <t>заместитель директора, старший методист  ГБПОУ РО "Шахтинский техникум дизайна и сервиса "Дон-Текс", г. Шахты</t>
  </si>
  <si>
    <t>Иорина Оксана Витальевна</t>
  </si>
  <si>
    <t>ГБПОУ РО "Константиновский педагогический колледж"</t>
  </si>
  <si>
    <t>Ковалева Оксана Михайловна Пименова Галина Ивановна</t>
  </si>
  <si>
    <t xml:space="preserve">заместитель директора, заведующий методическим кабинетом ГБПОУ РО «Константиновский техникум агроветтехнологий и управления(КСХТ)» </t>
  </si>
  <si>
    <t>Алехина Анна Сергеевна</t>
  </si>
  <si>
    <t>Руссков Вадим Васильевич</t>
  </si>
  <si>
    <t>Елжова Валентина Николаевна</t>
  </si>
  <si>
    <t xml:space="preserve">Петров Александр Николаевич </t>
  </si>
  <si>
    <t>заместитель директора ГБПОУ РО  «Константиновский технологический техникум»</t>
  </si>
  <si>
    <t>Вегерин Василий Иванович</t>
  </si>
  <si>
    <t>Новикова Наталья Борисовна</t>
  </si>
  <si>
    <t>ГБПОУ РО "Ростовский-на-Дону автотранспортный колледж"</t>
  </si>
  <si>
    <t>Постолова Анна Анатольевна,</t>
  </si>
  <si>
    <t>заместитель директора ГБПОУ РО «Ростовский строительно-художественный техникум»</t>
  </si>
  <si>
    <t>Захарова Наталия Яковлевна</t>
  </si>
  <si>
    <t>Рыбалко Наталья Викторовна</t>
  </si>
  <si>
    <t>заместитель директора ГБПОУ РО «Ростовский-на-Дону колледж водного транспорта», г. Ростов-на-Дону</t>
  </si>
  <si>
    <t>Кузнецов Александр Михайлович</t>
  </si>
  <si>
    <t>Швец Елена Владимировна</t>
  </si>
  <si>
    <t>заведующий учебной частью очного отделения ГБПОУ РО «Ростовский-на-Дону строительный колледж», г. Ростов-на-Дону</t>
  </si>
  <si>
    <t>Георгадзе Нателла Юнатановна</t>
  </si>
  <si>
    <t>Филиппова Татьяна Анатольевна</t>
  </si>
  <si>
    <t xml:space="preserve">заместитель директора ГАПОУ РО «Донской банковский колледж», 
г. Ростов-на-Дону </t>
  </si>
  <si>
    <t>Ибрагимова Наиля Гусмановна</t>
  </si>
  <si>
    <t>Шакин Анатолий Васильевич</t>
  </si>
  <si>
    <t>Огородник Наталья Георгиевна</t>
  </si>
  <si>
    <t>Басова Наталья Петровна</t>
  </si>
  <si>
    <t>Бурлакова Ольга Юрьевна</t>
  </si>
  <si>
    <t>Пискунов Петр Иванович Алмазова Татьяна Владимировна</t>
  </si>
  <si>
    <t>директор, методист ГБПОУ РО «Донской педагогический колледж», г. Ростов-на-Дону</t>
  </si>
  <si>
    <t>Радаев Владимир Николаевич</t>
  </si>
  <si>
    <t>Гончарова Елена Юрьевна</t>
  </si>
  <si>
    <t>преподаватель ГБПОУ РО «Донской педагогический колледж», г. Ростов-на-Дону</t>
  </si>
  <si>
    <t>Полякова Татьяна Александровна</t>
  </si>
  <si>
    <t>Русский язык и литература</t>
  </si>
  <si>
    <t>ГКОУ РО "Волгодонская специальная школа-интернат "Восхождение"</t>
  </si>
  <si>
    <t>г. Волгодонск</t>
  </si>
  <si>
    <t xml:space="preserve">Попкова Марина Викторовна </t>
  </si>
  <si>
    <t xml:space="preserve">учитель ГКОУ РО "Волгодонской школы-интерната № 14", г. Волгодонск </t>
  </si>
  <si>
    <t>Конкина Галина Сетраковна</t>
  </si>
  <si>
    <t>Педагог дополнительного образования</t>
  </si>
  <si>
    <t>МБУ ДО  "Дворец творчества детей и молодежи"</t>
  </si>
  <si>
    <t>Ярушина Яна Петровна Беленькая Елена Владимировна</t>
  </si>
  <si>
    <t>педагог доп. образования, педагог доп. Образования, МБУ ДО ДДТ, г. Ростов-на-Дону</t>
  </si>
  <si>
    <t>Голуб Екатерина Викторовна</t>
  </si>
  <si>
    <t>ГБПОУ РО "Волгодонский техникум информационных технологий, бизнеса и дизайна им. В.В. Самарского"</t>
  </si>
  <si>
    <t>Юнкевич Светлана Владимировна Коваленко Елена Валерьевна</t>
  </si>
  <si>
    <t>методист ГБПОУ РО «Волгодонский педагогический колледж», г. Волгодонск методист ГБПОУ РО «Волгодонский техникум металлообработки и машиностроения», г. Волгодонск</t>
  </si>
  <si>
    <t>Стригина Марина Николаевна</t>
  </si>
  <si>
    <t>ГКУ СО РО "Шахтинский центр помощи детям №3"</t>
  </si>
  <si>
    <t>Кукса Инесса Вениаминовна Сизякина Наталья Яковлевна</t>
  </si>
  <si>
    <t>заместитель директора, педагог-психолог ГКУСО РО «Шахтинский центр помощи детям №1», г. Шахты</t>
  </si>
  <si>
    <t>Тишакова Елена Александровна</t>
  </si>
  <si>
    <t>Социальный педагог</t>
  </si>
  <si>
    <t>Королева Вера Ваниковна</t>
  </si>
  <si>
    <t>Цурикова Любовь Викторовна</t>
  </si>
  <si>
    <t>Русакова Татьяна Петровна</t>
  </si>
  <si>
    <t>МБУ ДО г.Ростова-на-Дону "Дворец творчества детей и молодежи"</t>
  </si>
  <si>
    <t>Родионова Евгения Петровна Щетинина Елена Георгиевна</t>
  </si>
  <si>
    <t>заместитель директора МБУ ДО "ЦДТ" г. Ростова-на-Дону методист МАУ ИМЦО г. Ростова-на-Дону</t>
  </si>
  <si>
    <t>Толкачева Карина Кимовна</t>
  </si>
  <si>
    <t>ГКОУ РО "Ростовская санаторная школа-интернат №28"</t>
  </si>
  <si>
    <t>Ильченко Алла Петровна Чилингарова Диана Нораировна</t>
  </si>
  <si>
    <t>учитель, учитель ГКОУ РО «Ростовская – на-Дону санаторная школа-интернат № 74», г. Ростов-на-Дону</t>
  </si>
  <si>
    <t>Алышева Светлана Валентиновна</t>
  </si>
  <si>
    <t>ГКОУ РО "Новочеркасская специальная школа-интернат №33"</t>
  </si>
  <si>
    <t>Нархова Елена Александровна</t>
  </si>
  <si>
    <t>директор ГКОУ РО «Шахтинская специальная школа-интернат № 16», г. Шахты</t>
  </si>
  <si>
    <t>Волощенко Марина Викторовна</t>
  </si>
  <si>
    <t>Английский язык</t>
  </si>
  <si>
    <t>МБОУ  "Лицей №103"</t>
  </si>
  <si>
    <t>Корнилова Татьяна Альбертовна Грекова Вероника Александровна</t>
  </si>
  <si>
    <t>учитель английского языка, МБОУ «Гимназия№ 14», г.Ростов-на-Дону методист МАУ ИМЦО г. Ростова-на-Дону</t>
  </si>
  <si>
    <t>Азарникова Светлана Владимировна</t>
  </si>
  <si>
    <t>Изобразительное искусство</t>
  </si>
  <si>
    <t>МБОУ г. Ростова-на-Дону "Школа №75"</t>
  </si>
  <si>
    <t>Гонсалес Филипп Филиппович Гуча Елена Александровна</t>
  </si>
  <si>
    <t>учитель черчения, технологии, МБОУ «Школа № 84», г. Ростов-на-Дону методист МКУ ИАЦО, г. Ростов-на-Дону</t>
  </si>
  <si>
    <t>Попова Ирина Георгиевна</t>
  </si>
  <si>
    <t>Физическая культура</t>
  </si>
  <si>
    <t>МБОУ  "Школа №90"</t>
  </si>
  <si>
    <t>Меерсон Дина Владимировна Вироцкая Оксана Васильевна</t>
  </si>
  <si>
    <t>тренер-преподаватель, тренер-преподаватель МБУ ДО ДЮСШ № 4, г.Ростов-на-Дону</t>
  </si>
  <si>
    <t>Семенюк Ольга Николаевна</t>
  </si>
  <si>
    <t>Начальные классы</t>
  </si>
  <si>
    <t>МБОУ "Школа №100"</t>
  </si>
  <si>
    <t>Казарян Анна Сейрановна</t>
  </si>
  <si>
    <t>учитель начальных классов, МБОУ "Школа №17", г. Ростов-на-Дону</t>
  </si>
  <si>
    <t>Бабичев Петр Яковлевич</t>
  </si>
  <si>
    <t>МБОУ ДО "Детская школа искусств Мартыновского района"</t>
  </si>
  <si>
    <t>Кукота Татьяна Михайловна Щеткина Ирина Дмитриевна</t>
  </si>
  <si>
    <t>директор, преподаватель МОУ ДОД ДМШ им.Д.Д. Шостаковича.</t>
  </si>
  <si>
    <t>Соколова Любовь Ивановна</t>
  </si>
  <si>
    <t>Технология</t>
  </si>
  <si>
    <t>ГКОУ РО "Матвеево-Курганская специальная школа-интернат"</t>
  </si>
  <si>
    <t>Беспалова Елена Викторовна Начиненная Любовь Сергеевна</t>
  </si>
  <si>
    <t>заместитель директора, заместитель директора ГКОУ РО «Ростовская-на-Дону санаторная школа-интернат», г. Ростов-на-Дону</t>
  </si>
  <si>
    <t>Гриб Наталья Николаевна</t>
  </si>
  <si>
    <t>Беспалова Елена Викторовна</t>
  </si>
  <si>
    <t>заместитель директора ГКОУ РО «Ростовская-на-Дону санаторная школа-интернат», г. Ростов-на-Дону</t>
  </si>
  <si>
    <t>Кальченко Юрий Сергеевич</t>
  </si>
  <si>
    <t>Плескачёва Наталья Николаевна</t>
  </si>
  <si>
    <t>МБОУ  "Школа №65"</t>
  </si>
  <si>
    <t>Щербачева Светлана Анатольевна Немец Надежда Ивановна</t>
  </si>
  <si>
    <t>учитель математики, МБОУ "Школа №10", г. Ростов-на-Дону учитель математики, МБОУ "Лицей №103", г. Ростов-на-Дону</t>
  </si>
  <si>
    <t>Резникова Татьяна Васильевна</t>
  </si>
  <si>
    <t>МБОУ  "Школа №36"</t>
  </si>
  <si>
    <t>Родина Лариса Александровна</t>
  </si>
  <si>
    <t>учитель начальных классов, МБОУ "Школа №94", г. Ростов-на-Дону</t>
  </si>
  <si>
    <t>Ломакина Елена Леонидовна</t>
  </si>
  <si>
    <t>ГКОУ РО "Таганрогская специальная школа №19"</t>
  </si>
  <si>
    <t>г. Таганрог</t>
  </si>
  <si>
    <t>Бондаренко Марина Владимировна Меняйленко Юлия Владимировна</t>
  </si>
  <si>
    <t>заместитель директора, заместитель директора  ГБОУ РО «Таганрогский педагогический лицей-интернат», г. Таганрог</t>
  </si>
  <si>
    <t>Григоренко Ольга Ивановна</t>
  </si>
  <si>
    <t>ГБПОУ РО "Константиновский техникум агроветтехнологий и управления"</t>
  </si>
  <si>
    <t>Воловик Антонина Алексеевна</t>
  </si>
  <si>
    <t>Пушкаревская Ольга Александровна</t>
  </si>
  <si>
    <t>преподаватель ГБПОУ РО «Константиновский педагогический колледж», Константиновский район</t>
  </si>
  <si>
    <t>Сорокина Валентина Николаевна</t>
  </si>
  <si>
    <t>Петров Александр Николаевич Пушкаревская Ольга Александровна</t>
  </si>
  <si>
    <t>заместитель директора, преподаватель ГБПОУ РО  «Константиновский технологический техникум»</t>
  </si>
  <si>
    <t>Дзюба Елена Борисовна</t>
  </si>
  <si>
    <t>Маркин Владимир Петрович</t>
  </si>
  <si>
    <t>Шамраева Инна Геннадьевна Петров Александр Николаевич</t>
  </si>
  <si>
    <t>заведующий методическим кабинетом, заместитель директора ГБПОУ РО «Константиновский педагогический колледж», Константиновский район</t>
  </si>
  <si>
    <t>Бакаева Валентина Григорьевна</t>
  </si>
  <si>
    <t>Шамраева Инна Геннадьевна</t>
  </si>
  <si>
    <t>заведующий методическим кабинетом ГБПОУ РО «Константиновский педагогический колледж», Константиновский район</t>
  </si>
  <si>
    <t>Попова Людмила Денисовна</t>
  </si>
  <si>
    <t>Шамраева Инна Геннадьевна Пушкаревская Ольга Александровна</t>
  </si>
  <si>
    <t>заведующий методическим кабинетом, преподаватель ГБПОУ РО «Константиновский педагогический колледж», Константиновский район</t>
  </si>
  <si>
    <t>Кириленко Елена Васильевна</t>
  </si>
  <si>
    <t>Могилатский Владимир Иванович</t>
  </si>
  <si>
    <t>Покусаева Лариса Евгеньевна</t>
  </si>
  <si>
    <t>Кравцова Татьяна Юрьевна</t>
  </si>
  <si>
    <t xml:space="preserve">Земрах Татьяна Витальевна </t>
  </si>
  <si>
    <t xml:space="preserve">преподаватель ГБПОУ РО «Шахтинский педагогический колледж», г. Шахты </t>
  </si>
  <si>
    <t>Исропилов Рафик Бакижанович</t>
  </si>
  <si>
    <t>ГБПОУ РО "Константиновский технологический техникум"</t>
  </si>
  <si>
    <t>Краснянская Ольга Михайловна</t>
  </si>
  <si>
    <t>Панфилова Надежда Ивановна</t>
  </si>
  <si>
    <t>Казьмина Татьяна Алексеевна Маетная Раиса Ивановна</t>
  </si>
  <si>
    <t>заместитель директора, директор ГКОУ РО «Ростовская специальная  школа-интернат № 48», г. Ростов-на-Дону</t>
  </si>
  <si>
    <t>Козырев Сергей Иванович</t>
  </si>
  <si>
    <t>Руководитель физического воспитания</t>
  </si>
  <si>
    <t>ГБПОУ РО "Красносулинский колледж промышленных технологий"</t>
  </si>
  <si>
    <t>Субботина Ольга Петровна</t>
  </si>
  <si>
    <t xml:space="preserve">заместитель директора ГБПОУ РО "Гуковский строительный техникум", г. Гуково </t>
  </si>
  <si>
    <t>Лобанкова Надежда Александровна</t>
  </si>
  <si>
    <t>Музыка</t>
  </si>
  <si>
    <t>МАОУ  "Юридическая гимназия №9 им. М.М. Сперанского"</t>
  </si>
  <si>
    <t>Морозова Наталья Владимировна Гуча Елена Александровна</t>
  </si>
  <si>
    <t>методисты МАУ ИМЦО г. Ростова-на-Дону</t>
  </si>
  <si>
    <t>Магакян Светлана Юрьевна</t>
  </si>
  <si>
    <t>Биология</t>
  </si>
  <si>
    <t>МБОУ "Лицей №20"</t>
  </si>
  <si>
    <t>Петросян Кристина Владимировна</t>
  </si>
  <si>
    <t>МБУ ДО г. Ростова-на-Дону "Дворец творчества детей и молодежи"</t>
  </si>
  <si>
    <t>Щетинина Елена Георгиевна Родионова Евгения Петровна</t>
  </si>
  <si>
    <t>методист МАУ ИАЦО, заместитель директора МБУ ДО ДДТ</t>
  </si>
  <si>
    <t>Лободина Ольга Андреевна</t>
  </si>
  <si>
    <t>ГКОУ РО "Красносулинская специальная школа-интернат №1"</t>
  </si>
  <si>
    <t>Дьяченко Татьяна Петровна Мициева Наида Нюрсолтаевна</t>
  </si>
  <si>
    <t>директор, педагог-психолог, ГКОУ РО «Гуковская специальная школа-интернат № 11», г. Гуково</t>
  </si>
  <si>
    <t>Калашникова Елена Юрьевна</t>
  </si>
  <si>
    <t>МБОУ г. Ростова-на-Дону "Лицей №20"</t>
  </si>
  <si>
    <t>Замятин Олег Викторович Ильин Сергей Вениаминович</t>
  </si>
  <si>
    <t>директор МБУ ДО "ДЮСШ № 8" г. Ростова-на-Дону заместитель директора МБУ ДО "ДЮСШ № 8" г. Ростова-на-Дону</t>
  </si>
  <si>
    <t>Боброва Лариса Витальевна</t>
  </si>
  <si>
    <t>ГКОУ РО "Ростовская специальная школа-интернат №38"</t>
  </si>
  <si>
    <t>Осипова Вера Александровна</t>
  </si>
  <si>
    <t xml:space="preserve">заместитель директора ГКОУ «Ростовская санаторная школа-интернат № 28», г. Ростов-на-Дону </t>
  </si>
  <si>
    <t>Будкова Лариса Николаевна</t>
  </si>
  <si>
    <t>Казьмина Марина Владимировна</t>
  </si>
  <si>
    <t>Писаренко Галина Ивановна</t>
  </si>
  <si>
    <t>ГБПОУ РО "Азовский гуманитарно-технический колледж"</t>
  </si>
  <si>
    <t>Круглова Елена Николаевна Анисимова Ноэми Ефимовна</t>
  </si>
  <si>
    <t>преподаватель, преподаватель ГБПОУ РО «Ростовский-на-Дону колледж радиоэлектроники, информационных и промышленных технологий», г. Ростов-на-Дону</t>
  </si>
  <si>
    <t>Корнеева Татьяна Владимировна</t>
  </si>
  <si>
    <t>ГБПОУ РО "Ростовское областное училище (колледж) олимпийского резерва"</t>
  </si>
  <si>
    <t>Филимонов Сергей Федорович</t>
  </si>
  <si>
    <t>педагог дополнительного образования ГКУСО РО «Ростовский центр помощи детям № 7», г. Ростов-на-Дону</t>
  </si>
  <si>
    <t>Денисенко Юлия Михайловна</t>
  </si>
  <si>
    <t>ГБПОУ РО "Ростовское областное училище олимпийского резерва"</t>
  </si>
  <si>
    <t>Манучарян Лариса Иосифовна</t>
  </si>
  <si>
    <t>МАОУ "Школа №115"</t>
  </si>
  <si>
    <t>Бородина Инна Васильевна</t>
  </si>
  <si>
    <t>учитель русского языка и литературы, МБОУ «Гимназия № 25», г. Ростов-на-Дону</t>
  </si>
  <si>
    <t>Перлина Наталья Анатольевна</t>
  </si>
  <si>
    <t>ГБПОУ РО "Донской педагогический колледж"</t>
  </si>
  <si>
    <t>Челбина Анжелика Алексеевна Куринная Светлана Александровна</t>
  </si>
  <si>
    <t>методист, методист ГБУ ДПО РО РИПК и ППРО, г. Ростов-на-Дону</t>
  </si>
  <si>
    <t>Смирнова Наталья Львовна</t>
  </si>
  <si>
    <t>Корнилова Елена Вячеславовна</t>
  </si>
  <si>
    <t>начальник отдела ГБУ ДПО РО РИПК и ППРО, г. Ростов-на-Дону</t>
  </si>
  <si>
    <t>Яровенко Валентина Михайловна</t>
  </si>
  <si>
    <t>Педагог-библиотекарь</t>
  </si>
  <si>
    <t>ГКОУ РО "Таганрогская санаторная школа-интернат"</t>
  </si>
  <si>
    <t>Боровских Елена Владимировна Криштоп Нелли Армиковне</t>
  </si>
  <si>
    <t>учитель-дефектолог, заместитель директора ГКОУ РО «Таганрогская специальная школа №1»,  г.Таганрог</t>
  </si>
  <si>
    <t>Малхасян Татевик Артушевна</t>
  </si>
  <si>
    <t>Педагог-психолог</t>
  </si>
  <si>
    <t>МБОУ "Гимназия №19"</t>
  </si>
  <si>
    <t>Терехова Зинаида Алексеевна</t>
  </si>
  <si>
    <t>ГБПОУ РО "Аксайское профессиональное училище №56"</t>
  </si>
  <si>
    <t xml:space="preserve">Петрова Оксана Викторовна Плотникова Наталья Геннадьевна </t>
  </si>
  <si>
    <t>заместитель директора, преподаватель ГБПОУ РО «Новочеркасский машиностроительный колледж»</t>
  </si>
  <si>
    <t>Сергиенко Татьяна Леонидовна</t>
  </si>
  <si>
    <t>МБУ ДО Октябрьского района г.Ростова-на-Дону "Центр дополнительного образования детей"</t>
  </si>
  <si>
    <t>Родионова Евгения Петровна</t>
  </si>
  <si>
    <t>заместитель директора МБУ ДО "ЦДТ" г. Ростова-на-Дону</t>
  </si>
  <si>
    <t>Карпоян Аурика Владимировна</t>
  </si>
  <si>
    <t xml:space="preserve">ЧДОУ "Детский сад №96 ОАО "РЖД" </t>
  </si>
  <si>
    <t>Сугаченко Марина Вячеславовна Гребенькова Елена Георгиевна</t>
  </si>
  <si>
    <t>заместитель заведующего, МБДОУ "Детский сад №286", г. Ростов-на-Дону старший воспитатель, МБДОУ "Детский сад №73", г. Ростов-на-Дону</t>
  </si>
  <si>
    <t>Тимофеева Алла Леонтьевна</t>
  </si>
  <si>
    <t>ГБПОУ РО "Батайский техникум информационных технологий радиоэлектроники "Донинтех"</t>
  </si>
  <si>
    <t>г. Батайск</t>
  </si>
  <si>
    <t>Сибиль Галина Борисовна Суворова Ольга Владимировна</t>
  </si>
  <si>
    <t>заведующий методическим кабинетом ГАПОУ РО «Ростовский колледж технологий машиностроения», г. Ростов-на-Дону заместитель директора ГБПОУ РО «Донской промышленно - 
технический колледж (ПУ № 8) 
им. Б. Н. Слюсаря», г. Ростов-на-Дону</t>
  </si>
  <si>
    <t>Гуськова Галина Павловна</t>
  </si>
  <si>
    <t>МБОУ  "Школа №86"</t>
  </si>
  <si>
    <t>Косова Лилия Владимировна</t>
  </si>
  <si>
    <t>МБОУ "Школа №86"</t>
  </si>
  <si>
    <t>Григорьев Александр Викторович</t>
  </si>
  <si>
    <t xml:space="preserve">МБУ ДО "Дом детского творчества" </t>
  </si>
  <si>
    <t>Палий Татьяна Григорьевна</t>
  </si>
  <si>
    <t xml:space="preserve">МБОУ "Лицей №103" </t>
  </si>
  <si>
    <t>Дегтярев Юрий Владимирович</t>
  </si>
  <si>
    <t>Преподаватель-организатор основ безопасности жизнедеятельности</t>
  </si>
  <si>
    <t>МБОУ "Гимназия №25"</t>
  </si>
  <si>
    <t>Неня Наталья Александровна</t>
  </si>
  <si>
    <t>методист МАУ ИМЦО г. Ростова-на-Дону</t>
  </si>
  <si>
    <t>Тюрина Ирина Ивановна</t>
  </si>
  <si>
    <t>Учитель-дефектолог</t>
  </si>
  <si>
    <t>ГКОУ РО "Ростовский областной центр неслышащих учащихся"</t>
  </si>
  <si>
    <t>Утева Оксана Евгеньевна Мошкина Татьяна Николаевна</t>
  </si>
  <si>
    <t>заместитель директора,учитель ГКОУ РО «Ростовская специальная школа-интернат № 42», г. Ростов-на-Дону</t>
  </si>
  <si>
    <t>Чеботарь Виктор Федорович</t>
  </si>
  <si>
    <t>ГБПОУ РО "Новочеркасский колледж промышленных технологий и управления"</t>
  </si>
  <si>
    <t>Долгополова Галина Борисовна</t>
  </si>
  <si>
    <t>заместитель директора ГБПОУ РО "Новочеркасский геологоразведочный колледж, г. Новочеркасск</t>
  </si>
  <si>
    <t>Куницына Елена Владимировна</t>
  </si>
  <si>
    <t xml:space="preserve">ГБПОУ РО "Донской педагогический колледж" </t>
  </si>
  <si>
    <t>Челбина Анжелика Алексеевна</t>
  </si>
  <si>
    <t>методист ГБУ ДПО РО РИПК и ППРО, г. Ростов-на-Дону</t>
  </si>
  <si>
    <t>Григорьевна Галина Николаевна</t>
  </si>
  <si>
    <t>Айрапетова Жанна Арнодиковна</t>
  </si>
  <si>
    <t>ЧДОУ "Детский сад №96 ОАО "РЖД"</t>
  </si>
  <si>
    <t>Лазарева Валентина Валентиновна Меграбян Марина Хачехспаровна</t>
  </si>
  <si>
    <t>старший воспитатель, МБДОУ "Детский сад №229", г. Ростов-на-Дону заведующий, МБДОУ "Детский сад №286", г. Ростов-на-Дону</t>
  </si>
  <si>
    <t>Легарева Светлана Николаевна</t>
  </si>
  <si>
    <t>МБОУ "Лицей №103"</t>
  </si>
  <si>
    <t>Салтыкова Вероника Евгеньевна</t>
  </si>
  <si>
    <t>МБОУ  "Гимназия №118"</t>
  </si>
  <si>
    <t>Морозова Наталья Владимировна Неня Наталья Александровна</t>
  </si>
  <si>
    <t>Васильева Валентина Ивановна</t>
  </si>
  <si>
    <t>МБОУ  "Школа №92"</t>
  </si>
  <si>
    <t>Неня Наталья Александровна Харченко Елена Владимировна</t>
  </si>
  <si>
    <t>Рябова Ольга Борисовна</t>
  </si>
  <si>
    <t>Сулаева Елена Петровна Колычева Наталья Михайловна</t>
  </si>
  <si>
    <t>директор, заместитель директора ГБПОУ РО «Донецкий государственный промышленно-гуманитарный техникум»</t>
  </si>
  <si>
    <t>Крапивина Ольга Сергеевна</t>
  </si>
  <si>
    <t>Видинеева Екатерина Александровна Махаева Полина Анатольевна</t>
  </si>
  <si>
    <t>преподаватель, преподаватель  ГБПОУ РО "Ростовский колледж связи и информатики", г. Ростов-на-Дону</t>
  </si>
  <si>
    <t>Денищенко Вероника Геннадьевна</t>
  </si>
  <si>
    <t>МБОУ "Гимназия №46"</t>
  </si>
  <si>
    <t>Мороз Ирина Сергеевна</t>
  </si>
  <si>
    <t>Щербачева Светлана Анатольевна  Соболева Ирина Витальевна</t>
  </si>
  <si>
    <t>директор МБОУ "Школа №10", заместитель директора МБОУ "Школа №21" города Ростова-на-Дону</t>
  </si>
  <si>
    <t>Кислякова Марина Евгеньевна</t>
  </si>
  <si>
    <t>МБОУ "Школа №110"</t>
  </si>
  <si>
    <t>Курилина Людмила Олеговна Приходько Наталья Владимировна</t>
  </si>
  <si>
    <t>заместитель директора МБОУ "Школа № 105" г. Ростова-на-Дону директор МБОУ "Школа № 105" г. Ростова-на-Дону</t>
  </si>
  <si>
    <t>Козлова Ирина Витальевна</t>
  </si>
  <si>
    <t>МБОУ г. Ростова-на-Дону "Школа №110"</t>
  </si>
  <si>
    <t>Карло Наталья Викторовна</t>
  </si>
  <si>
    <t>Учитель-логопед</t>
  </si>
  <si>
    <t>МБОУ "Детский сад №132"</t>
  </si>
  <si>
    <t>Сугаченко Марина Вячеславовна Чигинева Ирина Викторовна</t>
  </si>
  <si>
    <t>заместитель заведующего, МБДОУ "Детский сад №286", г. Ростов-на-Дону старший воспитатель, МБДОУ №261, г. Ростов-на-Дону</t>
  </si>
  <si>
    <t>Чечель Елена Станиславовна</t>
  </si>
  <si>
    <t>МБУ "Центр психолого-педагогической, медицинской и социальной помощи" г. Ростова-на-Дону</t>
  </si>
  <si>
    <t>Серая Галина Георгиевна Клевцова Ирина Степановна</t>
  </si>
  <si>
    <t>методист, методист МКУ ИАЦО, г. Ростов-на-Дону</t>
  </si>
  <si>
    <t>Глобина Оксана Александровна</t>
  </si>
  <si>
    <t>ГБПО РО "Зерноградский педагогический колледж"</t>
  </si>
  <si>
    <t>Зерноградский район</t>
  </si>
  <si>
    <t>методист, заместитель директора ГБПОУ РО «Сальский аграрно-технический колледж», Сальский район</t>
  </si>
  <si>
    <t>Топалова Ольга Васильевна</t>
  </si>
  <si>
    <t>Методист</t>
  </si>
  <si>
    <t>Лоза Вилена Владимировна</t>
  </si>
  <si>
    <t>Швец Елена Владимировна Постолова Анна Анатольевна,</t>
  </si>
  <si>
    <t>заведующий учебной частью очного отделения ГБПОУ РО «Ростовский-на-Дону строительный колледж», г. Ростов-на-Дону заместитель директора ГБПОУ РО «Ростовский строительно-художественный техникум»</t>
  </si>
  <si>
    <t>Кулишова Елена Сергеевна</t>
  </si>
  <si>
    <t>ГКОУ РО "Зерноградская специальная школа-интернат"</t>
  </si>
  <si>
    <t>Маковецкая Ольга Павловна</t>
  </si>
  <si>
    <t>учитель ГКОУ РО «Ростовская специальная школа-интернат № 41», г. Ростов-на-Дону</t>
  </si>
  <si>
    <t>Ищенко Ольга Алексеевна</t>
  </si>
  <si>
    <t>МБДОУ "Детский сад №276"</t>
  </si>
  <si>
    <t>Тищенко Елена Юрьевна Большакова Наталья Викторовна</t>
  </si>
  <si>
    <t>педагог-психолог МБДОУ города Ростова-на-Дону "Детский сад № 57" старший воспитатель МАДОУ города Ростова-на-Дону "Детский сад № 267"</t>
  </si>
  <si>
    <t>Нарежная Светлана Яковлевна</t>
  </si>
  <si>
    <t xml:space="preserve"> Большакова Наталья Викторовна</t>
  </si>
  <si>
    <t xml:space="preserve"> старший воспитатель МАДОУ города Ростова-на-Дону "Детский сад № 267"</t>
  </si>
  <si>
    <t>Сунько Алина Павловна</t>
  </si>
  <si>
    <t>Французский язык</t>
  </si>
  <si>
    <t>МБОУ  "Школа №60"</t>
  </si>
  <si>
    <t>Грекова Вероника Александровна Солодовникова Вера Ивановна</t>
  </si>
  <si>
    <t>методист МКУ ИАЦО города Ростова-на-Дону учитель МАОУ "Школа № 53 города Ростова-на-Дону"</t>
  </si>
  <si>
    <t>Ткачук Вера Николаевна</t>
  </si>
  <si>
    <t>ГБПОУ РО "Гуковский строительный техникум"</t>
  </si>
  <si>
    <t>Орлова Ольга Валерьевна Гайдаенко Наталья Александровна</t>
  </si>
  <si>
    <t xml:space="preserve">заместитель директора ГБПОУ РО «Каменский техникум строительства и автосервиса», Каменский район директор ГБПОУ РО «Каменск-шахтинское профессиональное училище № 46»,
 г. Каменск-Шахтинский </t>
  </si>
  <si>
    <t>Хачатрян Кераса Лазаревна</t>
  </si>
  <si>
    <t>Земская Нина Евгеньевна</t>
  </si>
  <si>
    <t>Полосина Ирина Александровна</t>
  </si>
  <si>
    <t>МБОУ "Лицей №13"</t>
  </si>
  <si>
    <t>Корнилова Татьяна Альбертовна Левченко Мария Петровна</t>
  </si>
  <si>
    <t>учитель английского языка, МБОУ «Гимназия№ 14», г.Ростов-на-Дону учитель иностранного языка, МБОУ "Лицей №103", г. Ростов-на-Дону</t>
  </si>
  <si>
    <t>Устенко Лилия Александровна</t>
  </si>
  <si>
    <t>учитель, ГКОУ РО «Ростовская специальная школа-интернат №38»,г.Ростов-на-Дону</t>
  </si>
  <si>
    <t>Переварюха Наталья Юрьевна</t>
  </si>
  <si>
    <t>ГБПОУ РО "Ростовский-на-Дону автодорожный колледж"</t>
  </si>
  <si>
    <t>Саенко Ольга Евгеньевна</t>
  </si>
  <si>
    <t>заместитель директора ГБПОУ РО «Ростовский торгово-экономический колледж», г. Ростов-на-Дону</t>
  </si>
  <si>
    <t>Минакова Ольга Сергеевна</t>
  </si>
  <si>
    <t>ГКОУ РО "Таганрогская школа-интернат"</t>
  </si>
  <si>
    <t>Криштоп Нелли Армиковне Боровских Елена Владимировна</t>
  </si>
  <si>
    <t>заместитель директора, учитель-дефектолог ГКОУ РО «Таганрогская специальная школа № 1» , г. Таганрог</t>
  </si>
  <si>
    <t>Сельцина Наталья Васильевна</t>
  </si>
  <si>
    <t>ГБО ПОУ РО "Ростовский-на-Дону колледж радиоэлектроники, информационных и промышленных технологий"</t>
  </si>
  <si>
    <t>Савова Марина Вячеславовна Новикова Елена Леонидовна</t>
  </si>
  <si>
    <t>заместитель директора ГБПОУ РО «Ростовский техникум индустрии моды, экономики и сервиса», г. Ростов-на-Дону заместитель директора ГБПОУ РО «Ростовский-на-Дону колледж связи и информатики», г. Ростов-на-Дону</t>
  </si>
  <si>
    <t>Мелохаян Елена Дмитриевна</t>
  </si>
  <si>
    <t>Круглова Елена Николаевна</t>
  </si>
  <si>
    <t xml:space="preserve">Савова Марина Вячеславовна </t>
  </si>
  <si>
    <t xml:space="preserve">заместитель директора ГБПОУ РО «Ростовский техникум индустрии моды, экономики и сервиса», г. Ростов-на-Дону </t>
  </si>
  <si>
    <t>Чернобровкина Татьяна Владимировна</t>
  </si>
  <si>
    <t>Пушкаревская Ольга Александровна Шамраева Инна Геннадьевна</t>
  </si>
  <si>
    <t>преподаватель, заведующий методическим кабинетомГБПОУ РО «Константиновский педагогический колледж», Константиновский район</t>
  </si>
  <si>
    <t>Демьяненко Светлана Михайловна</t>
  </si>
  <si>
    <t>МБОУ  "Школа №61"</t>
  </si>
  <si>
    <t>Варавченко Елена Владимировна Логвина Людмила Константиновна</t>
  </si>
  <si>
    <t>методист МБУ ДО "ДТДиМ" г. Ростова-на-Дону учитель МАОУ "Лицей № 102" г. Ростова-на-Дону</t>
  </si>
  <si>
    <t>Бондарева Елена Михайловна</t>
  </si>
  <si>
    <t>Жукова Наталья Васильевна</t>
  </si>
  <si>
    <t>ГБПОУ РО "Шахтинский педагогический колледж"</t>
  </si>
  <si>
    <t>Недайвозов Виктор Николаевич Золотовская Оксана Ивановна</t>
  </si>
  <si>
    <t>заместитель директора ГБПОУ РО "Шахтинский региональный колледж топлива и энергетики имени академика Степанова П.И.", г. Шахты заместитель директора ГБПОУ РО "Шахтинский техникум дизайна и сервиса "Дон-Текс", г. Шахты</t>
  </si>
  <si>
    <t>Щиповскова Ирина Викторовна</t>
  </si>
  <si>
    <t>МБДОУ г. Ростова-на-Дону "Детский сад №276"</t>
  </si>
  <si>
    <t>Сиротенко Марина Васильевна</t>
  </si>
  <si>
    <t>Фисун Юлия Витальевна</t>
  </si>
  <si>
    <t>Тимошенко Анна Евгеньевна</t>
  </si>
  <si>
    <t>Шульгина Валентина Петровна Рыжкина Оксана Мануковна</t>
  </si>
  <si>
    <t xml:space="preserve">  преподаватель ГБОУ ДПО РИПК и ППРО г. Ростова-Дону  главный специалист МО РО</t>
  </si>
  <si>
    <t>Головина Анастасия Владимировна</t>
  </si>
  <si>
    <t>МБУ ДО г. Ростова-на-Дону "Детская школа искусств"</t>
  </si>
  <si>
    <t>Теплинская Виктория Сергеевна</t>
  </si>
  <si>
    <t>ГКОУ РО "Шахтинская специальная школа-интернат №16"</t>
  </si>
  <si>
    <t>Мирошниченко Наталья Михайловна</t>
  </si>
  <si>
    <t>Веремьева Залина Святославна</t>
  </si>
  <si>
    <t>История и обществознание</t>
  </si>
  <si>
    <t>ГБПОУ РО "Дубовское многопрофильное профессиональное училище №100"</t>
  </si>
  <si>
    <t>Шорина Елена Григорьевна Дорошенко Елена Анатольевна</t>
  </si>
  <si>
    <t>директор, заместитель директора ГБПОУ РО "Зимовниковский сельскохозяйственный техникум имени Бабаевского П.А.", п. Зимовники</t>
  </si>
  <si>
    <t>Деркач Ольга Викторовна</t>
  </si>
  <si>
    <t>МБОУ  "Школа №6"</t>
  </si>
  <si>
    <t>Приходько Наталья Владимировна Букатова Елена Викторовна</t>
  </si>
  <si>
    <t>директор МБОУ "Школа № 105" г. Ростова-на-Дону методист МАУ ИМЦО г. Ростова-на-Дону</t>
  </si>
  <si>
    <t>Асланова Ольга Владимировна</t>
  </si>
  <si>
    <t>ГБУ ДО РО "Областной экологический центр учащихся"</t>
  </si>
  <si>
    <t>Трусова Виктория Николаевна Таран Светлана Юрьевна</t>
  </si>
  <si>
    <t>методист, ЦДОД, г. Ростов-на-Дону методист, МБУ ДО «ДТДиМ», г. Ростов-на-Дону</t>
  </si>
  <si>
    <t>Подцатова Ирина Викторовна</t>
  </si>
  <si>
    <t>ГБПОУ РО "Ростовский-на-Дону колледж информатизации и управления"</t>
  </si>
  <si>
    <t>Махаева Полина Анатольевна</t>
  </si>
  <si>
    <t>преподаватель ГБПОУ РО "Ростовский колледж связи и информатики", г. Ростов-на-Дону</t>
  </si>
  <si>
    <t>Языкова Лариса Васильевна</t>
  </si>
  <si>
    <t>ГБПОУ "Зимовниковский сельскохозяйственный техникум им. Бабаевского П.А."</t>
  </si>
  <si>
    <t>Зимовниковский район</t>
  </si>
  <si>
    <t xml:space="preserve">Ануфриенко Надежда Михайловна </t>
  </si>
  <si>
    <t>директор ГБПОУ РО «Зимовниковский педагогический колледж»</t>
  </si>
  <si>
    <t>Степкина Светлана Николаевна</t>
  </si>
  <si>
    <t>Ануфриенко Надежда Михайловна Мартыненко Татьяна Ивановна</t>
  </si>
  <si>
    <t>директор, заместитель директора  ГБПОУ РО «Зимовниковский педагогический колледж»</t>
  </si>
  <si>
    <t>Беликова Валентина Николаевна</t>
  </si>
  <si>
    <t>Химия</t>
  </si>
  <si>
    <t xml:space="preserve"> Харченко Елена Владимировна</t>
  </si>
  <si>
    <t>Еременко Людмила Николаевна</t>
  </si>
  <si>
    <t>МБОУ "Школа №99"</t>
  </si>
  <si>
    <t>Каримова Ирина Константиновна Земцова Лилия Рафаэльевна</t>
  </si>
  <si>
    <t>учитель начальных классов, МБОУ "Школа №17", г. Ростов-на-Дону учитель начальных классов, МАОУ "Лицей №11", г. Ростов-на-Дону</t>
  </si>
  <si>
    <t>Дегтярева Татьяна Валерьевна</t>
  </si>
  <si>
    <t>МБОУ г. Ростова-на-Дону "Школа №6"</t>
  </si>
  <si>
    <t>Савостьянова Ирина Евгеньевна</t>
  </si>
  <si>
    <t>Антонов Валерий Владиславович Ковалева Ольга Валерьевна</t>
  </si>
  <si>
    <t>учитель МАОУ "Гимназия №52" заместитель директора МАОУ "Гимназия №76" города Ростова-на-Дону</t>
  </si>
  <si>
    <t>Бородкина Елена Антоновна</t>
  </si>
  <si>
    <t>МБОУ  "Школа №94"</t>
  </si>
  <si>
    <t>Вьюнова Лариса Николаевна</t>
  </si>
  <si>
    <t>ГБПУ РО "Митякинский техникум агротехнологий и питания"</t>
  </si>
  <si>
    <t>Бочарова Светлана Викторовна Голоднова Татьяна Викторовна</t>
  </si>
  <si>
    <t>заведующая отделением, преподаватель  ГБПОУ РО "Миллеровский техникум агропромышленных технологий и управления (ДСХТ)", г. Миллерово</t>
  </si>
  <si>
    <t>Велигурова Алла Евгеньевна</t>
  </si>
  <si>
    <t>МБОУ  "Школа №15"</t>
  </si>
  <si>
    <t>Репкина Капитолина Владимировна Кияшко Людмила Васильевна</t>
  </si>
  <si>
    <t>директор МБОУ «Гимназия № 12», г. Ростов-на-Дону учитель русского языка и литературы, МАОУ «Лицей экономический № 14», г.Ростов-на-Дону</t>
  </si>
  <si>
    <t>Ляпин Михаил Иванович</t>
  </si>
  <si>
    <t>МБОУ  "Гимназия №35"</t>
  </si>
  <si>
    <t>Сергиенко Анастасия Анатольевна</t>
  </si>
  <si>
    <t>МБОУ "Гимназия №12"</t>
  </si>
  <si>
    <t>Сазоненко Елена Александровна</t>
  </si>
  <si>
    <t>Кочеткова Ольга Аркадьевна Меняйленко Юлия Владимировна</t>
  </si>
  <si>
    <t>Жужнева Наталья Анатольевна</t>
  </si>
  <si>
    <t>ГБПОУ РО "Ростовское многопрофильное профессиональное училище №7"</t>
  </si>
  <si>
    <t>Левашко Людмила Анатольевна</t>
  </si>
  <si>
    <t>МБОУ  "Школа №64"</t>
  </si>
  <si>
    <t>Пшеничников Владимир Валентинович</t>
  </si>
  <si>
    <t>МБОУ  "Школа №107"</t>
  </si>
  <si>
    <t>Шурдукова Ирина Васильевна</t>
  </si>
  <si>
    <t>ГБПОУ РО "Зимовниковский сельскохозяйственный техникум им. Бабаевского П.А."</t>
  </si>
  <si>
    <t>Агеева Анна Андреевна</t>
  </si>
  <si>
    <t>МБОУ  "Школа №104"</t>
  </si>
  <si>
    <t>Бабкин Александр Владимирович</t>
  </si>
  <si>
    <t>Марченко Татьяна Валентиновна Семионова Наталья Фаритовна</t>
  </si>
  <si>
    <t xml:space="preserve">заведующая отделением, заместитель директора ГБПОУ РО «Ростовский торгово-экономический колледж», г. Ростов-на-Дону </t>
  </si>
  <si>
    <t>Зайцева Ирина Владимировна</t>
  </si>
  <si>
    <t>Шульгина Валентина Петровна Щетинина Елена Георгиевна</t>
  </si>
  <si>
    <t xml:space="preserve">  преподаватель ГБОУ ДПО РИПК и ППРО г. Ростова-Дону  методист МАУ ИМЦО г. Ростова-на-Дону</t>
  </si>
  <si>
    <t>Курилех Ольга Федеровна</t>
  </si>
  <si>
    <t>ГБОУ РО "Новочеркасская школа-интернат"</t>
  </si>
  <si>
    <t>учитель, ГКОУ РО «Новочеркасская школа-интернат №33», г.Новочеркасск</t>
  </si>
  <si>
    <t>Донец Светлана Николаевна</t>
  </si>
  <si>
    <t>Дорошенко Елена Анатольевна</t>
  </si>
  <si>
    <t>заместитель директора ГБПОУ РО "Зимовниковский сельскохозяйственный техникум имени Бабаевского П.А.", п. Зимовники</t>
  </si>
  <si>
    <t>Дрозд Владимир Никитич</t>
  </si>
  <si>
    <t>МАОУ  "Школа №5"</t>
  </si>
  <si>
    <t>Харченко Марина Юрьевна</t>
  </si>
  <si>
    <t>учитель физики, МБОУ «Гимназия № 12», г.Ростов-на-Дону</t>
  </si>
  <si>
    <t>Недоступ Ирина Сергеевна</t>
  </si>
  <si>
    <t>МБОУ "Школа №83"</t>
  </si>
  <si>
    <t>Демин Артур Витальевич</t>
  </si>
  <si>
    <t>МАОУ  "Школа №30"</t>
  </si>
  <si>
    <r>
      <t xml:space="preserve">Замятин Олег Викторович </t>
    </r>
    <r>
      <rPr>
        <sz val="10"/>
        <color indexed="8"/>
        <rFont val="Times New Roman"/>
        <family val="1"/>
        <charset val="204"/>
      </rPr>
      <t>Недоступов Евгений Геннадиевич</t>
    </r>
  </si>
  <si>
    <t xml:space="preserve">директор, заместитель директора МБУ ДО "ДЮСШ № 8" г. Ростова-на-Дону  </t>
  </si>
  <si>
    <t>Басова Наталья Ивановна</t>
  </si>
  <si>
    <t>МАОУ "Лицей №27"</t>
  </si>
  <si>
    <t>Волошко Ольга Александровна</t>
  </si>
  <si>
    <t>Гребенникова Виктория Евгеньевна</t>
  </si>
  <si>
    <t xml:space="preserve">Ковалева Ольга Валерьевна </t>
  </si>
  <si>
    <t xml:space="preserve">заместитель директора МАОУ "Гимназия № 76" г. Ростова-на-Дону </t>
  </si>
  <si>
    <t>Козаченко Ирина Николаевна</t>
  </si>
  <si>
    <t>Смирнова Ирина Борисовна</t>
  </si>
  <si>
    <t>Цимбалист Ирина Вадимовна</t>
  </si>
  <si>
    <t>МБОУ  "Школа №110"</t>
  </si>
  <si>
    <t>Левченко Мария Петровна Корнилова Татьяна Альбертовна</t>
  </si>
  <si>
    <t>учитель иностранного языка, МБОУ "Лицей №103", г. Ростов-на-Дону учитель английского языка, МБОУ «Гимназия№ 14», г.Ростов-на-Дону</t>
  </si>
  <si>
    <t>Гринева Ирина Владимировна</t>
  </si>
  <si>
    <t>География</t>
  </si>
  <si>
    <t>Саруханян Светлана Александровна</t>
  </si>
  <si>
    <t>МАОУ "Гимназия №76"</t>
  </si>
  <si>
    <t>Князева Ирина Владимировна</t>
  </si>
  <si>
    <t>Физика</t>
  </si>
  <si>
    <t>Панченко Марина Николаевна Харченко Марина Юрьевна</t>
  </si>
  <si>
    <t>учитель физики; методист, МБОУ «Гимназия № 36», г.Ростов-на-Дону учитель физики, МБОУ «Гимназия № 12», г.Ростов-на-Дону</t>
  </si>
  <si>
    <t>Сенчищева Татьяна Васильевна</t>
  </si>
  <si>
    <t>МБУ ДО г. Ростова-на-Дону "Центр дополнительного образования детей"</t>
  </si>
  <si>
    <t>Романова Наталья Владимировна</t>
  </si>
  <si>
    <t>Манакова Ольга Петровна</t>
  </si>
  <si>
    <t>Магеррамов Рафаил Вагифович</t>
  </si>
  <si>
    <t>директор ГБПОУ РО «Таганрогский механический колледж»</t>
  </si>
  <si>
    <t>Гусаков Виктор Николаевич</t>
  </si>
  <si>
    <t>МБОУ  "Школа №88"</t>
  </si>
  <si>
    <t>Дрыгина Оксана Анатольевна</t>
  </si>
  <si>
    <t>ГБПОУ РО "Донской строительный колледж" Таганрогский филиал</t>
  </si>
  <si>
    <t>Жданова Елена Владимировна  Лапкина Антонина Ивановна</t>
  </si>
  <si>
    <t>директор ГБПОУ РО «Таганрогский авиационный колледж имени В.М. Петлякова», г. Таганрог заместитель директора ГБПОУ РО «Таганрогский техникум машиностроения и металлургии "Тагмет", г. Таганрог</t>
  </si>
  <si>
    <t>Афонина Елена Ивановна</t>
  </si>
  <si>
    <t>МБОУ  "Школа №111"</t>
  </si>
  <si>
    <t>Молчанова Светлана Владимировна</t>
  </si>
  <si>
    <t>Скурихина Татьяна Ивановна</t>
  </si>
  <si>
    <t>Ромашова Наталья Николаевна</t>
  </si>
  <si>
    <t>Неня Наталья Александровна Гуча Елена Александровна</t>
  </si>
  <si>
    <t>Васютина Татьяна Николаевна</t>
  </si>
  <si>
    <t>ЧОУ "Экономический лицей города Гуково»</t>
  </si>
  <si>
    <t xml:space="preserve">Бирюкова Мария Петровна       </t>
  </si>
  <si>
    <t>ведущий методист отдела образования администрации г. Гуково</t>
  </si>
  <si>
    <t>Хачатурова Нина Кареновна</t>
  </si>
  <si>
    <t>Зубова Татьяна Владимировна</t>
  </si>
  <si>
    <t>Дедюлькина Татьяна Васильевна</t>
  </si>
  <si>
    <t>Информатика</t>
  </si>
  <si>
    <t>Болотова Елена Александровна</t>
  </si>
  <si>
    <t>МБОУ  "Школа №23"</t>
  </si>
  <si>
    <t>Ахунзянова Людмила Григорьевна</t>
  </si>
  <si>
    <t>ЧОУ лицей "КЭО"</t>
  </si>
  <si>
    <t xml:space="preserve"> Антонов Валерий Владиславович Рыбак Галина Викторовна</t>
  </si>
  <si>
    <t xml:space="preserve">заместитель директора МАОУ "Гимназия № 52" г. Ростова-на-Дону учитель МБОУ "Школа № 112" г. Ростова-на-Дону </t>
  </si>
  <si>
    <t>Алексеева Екатерина Валерьевна</t>
  </si>
  <si>
    <t>ГБОПОУ РО "Ростовский-на-Дону колледж радиоэлектроники, информационных и промышленных технологий"</t>
  </si>
  <si>
    <t>Пустовалов Сергей Николаевич</t>
  </si>
  <si>
    <t xml:space="preserve">Попова Тамара Михайловна </t>
  </si>
  <si>
    <t>начальник методического отдела издательства "Легион" г. Ростова-на-</t>
  </si>
  <si>
    <t>Андронатий Наталья Викторовна</t>
  </si>
  <si>
    <t>Лавриченко Владимир Евгеньевич</t>
  </si>
  <si>
    <t>История</t>
  </si>
  <si>
    <t>МБОУ  "Школа №18"</t>
  </si>
  <si>
    <t>Мартыненко Татьяна Ивановна</t>
  </si>
  <si>
    <t>ГБПОУ РО "Зимовниковский педаогогический колледж"</t>
  </si>
  <si>
    <t>Шорина Елена Григорьевна</t>
  </si>
  <si>
    <t>директор ГБПОУ РО "Зимовниковский сельскохозяйственный техникум имени Бабаевского П.А.", п. Зимовники</t>
  </si>
  <si>
    <t>Егиазарова Эльвира Гургеновна</t>
  </si>
  <si>
    <t>математика и дисциплины профессионального цикла</t>
  </si>
  <si>
    <t>Поволоцкая Елена Сергеевна</t>
  </si>
  <si>
    <t>ТОНКМ и методика преподавания математики</t>
  </si>
  <si>
    <t>Шорина Елена Григорьевна, Дорошенко Елена Анатольевна</t>
  </si>
  <si>
    <t>Радченко Сергей Александрович</t>
  </si>
  <si>
    <t>общепрофессиональных дисциплин</t>
  </si>
  <si>
    <t>ГБПОУ РО "Шахтинский региональный колледж топлива и энергетики им. ак. Степанова П.И."</t>
  </si>
  <si>
    <t xml:space="preserve">Земрах Татьяна Витальевна, Крючкова Ирина Анатольевна  </t>
  </si>
  <si>
    <t>Киреева Ирина Евгеньевна</t>
  </si>
  <si>
    <t>ГБПОУ РО "Шахтинский региональный колледж топлива и энергетики им. ак. Степанова П.И." (филиал)</t>
  </si>
  <si>
    <t>г. Новошахтинск</t>
  </si>
  <si>
    <t>Вакулина Галина Юрьевна Малофеева Светлана Анатольевна</t>
  </si>
  <si>
    <t>директор, заместитель директора  ГБПОУ РО "Красносулинский колледж промышленных технологий", г. Красный Сулин</t>
  </si>
  <si>
    <t>Черкасская Елена Ивановна</t>
  </si>
  <si>
    <t>Беркова Светлана Владимировна</t>
  </si>
  <si>
    <t>Крашнева Ольга Евгеньевна, Зубкова Ольга Николаевна</t>
  </si>
  <si>
    <t>директор, заместитель директора ГБПОУ РО «Белокалитвинский гуманитарно-индустриальный техникум», г. Белая Калитва</t>
  </si>
  <si>
    <t>Кныш Елена Алексеевна</t>
  </si>
  <si>
    <t>Демиденко Полина Александровна</t>
  </si>
  <si>
    <t>ГБПОУ РО "Белокалитвинский гуманитарно-индустриальный техникум"</t>
  </si>
  <si>
    <t>г. Балая Калитва</t>
  </si>
  <si>
    <t>Гиматдинова Евгения Рафиковна</t>
  </si>
  <si>
    <t>ГБОУ РО "Ростовская-на-Дону школа-интернат спортивного профиля"</t>
  </si>
  <si>
    <t>Безуглая Светлана Геннадьевна</t>
  </si>
  <si>
    <t xml:space="preserve">заместитель директора МБУ ДО "ДЮСШ № 3" города Ростова-на-Дону </t>
  </si>
  <si>
    <t>Добланович Светлана Эрвиновна</t>
  </si>
  <si>
    <t>ГБПОУ РО «Ростовский-на-Дону автодорожный колледж»</t>
  </si>
  <si>
    <t>Василенко Алла Владимировна Филиппова Татьяна Анатольевна</t>
  </si>
  <si>
    <t>заместитель директора, заместитель директора ГБПОУ РО «Донской банковский колледж», г. Ростов-на-Дону</t>
  </si>
  <si>
    <t>Насонова Юлия Владимировна</t>
  </si>
  <si>
    <t>МБДОУ  "Детский сад №276"</t>
  </si>
  <si>
    <t>Суббота Ирина Анатольевна Чигинева Ирина Викторовна</t>
  </si>
  <si>
    <t>заведующий, МБДОУ «Детский сад № 29», г. Ростов-на-Дону старший воспитатель, МБДОУ №261, г. Ростов-на-Дону</t>
  </si>
  <si>
    <t>Ларченко Мария Анатольевна</t>
  </si>
  <si>
    <t>Скитская Елена Васильевна</t>
  </si>
  <si>
    <t>Меликян Кристина Григорьевна</t>
  </si>
  <si>
    <t>Лазько Юлия Владимировна</t>
  </si>
  <si>
    <t>МБОУ «Гимназия №45»</t>
  </si>
  <si>
    <t>Харченко Марина Юрьевна Панченко Марина Николаевна</t>
  </si>
  <si>
    <t>учитель физики, МБОУ «Гимназия № 12», г.Ростов-на-Дону учитель физики; методист, МБОУ «Гимназия № 36», г.Ростов-на-Дону</t>
  </si>
  <si>
    <t>Богданова Анна Рафаэловна</t>
  </si>
  <si>
    <t>МБОУ  "Гимназия №12"</t>
  </si>
  <si>
    <t>Бутенко Елена Васильевна Неня Наталья Александровна</t>
  </si>
  <si>
    <t>учитель биологии, МБОУ "Лицей №103", г. Ростов-на-Дону методист МАУ ИМЦО г. Ростова-на-Дону</t>
  </si>
  <si>
    <t>Щетинина Елена Георгиевна</t>
  </si>
  <si>
    <t>дополнительное образование</t>
  </si>
  <si>
    <t>МАУ "ИМЦО"</t>
  </si>
  <si>
    <t>г.Ростов-на-Дону</t>
  </si>
  <si>
    <t>Бойцова Наталья Николаевна Хоменко Нина Борисовна</t>
  </si>
  <si>
    <t>ведущий специалист Управления образования города Ростова-на-Дону педагог-психолог МАОУ "Школа № 96 "Эврика-Развитие" г. Ростова-на-Дону</t>
  </si>
  <si>
    <t>Волощук Людмила Михайловна</t>
  </si>
  <si>
    <t>МБОУ "Лицей № 51"</t>
  </si>
  <si>
    <t>Грекова Вероника Александровна Белокопытова Татьяна Мажитовна</t>
  </si>
  <si>
    <t>Автандилова Светлана Аршаковна</t>
  </si>
  <si>
    <t>МБОУ "Школа № 70"</t>
  </si>
  <si>
    <t>Молчанова Марина Романовна</t>
  </si>
  <si>
    <t>начальник отдела МАУ ИМЦО г. Ростова-на-Дону</t>
  </si>
  <si>
    <t>Матвиенко Владимир Николаевич</t>
  </si>
  <si>
    <t>МБУ ДО "ДЮСШ № 4"</t>
  </si>
  <si>
    <t>заместитель директора МБУ ДО "ДЮСШ № 3" г. Ростова-на-Дону</t>
  </si>
  <si>
    <t>Мацько Татьяна Ростиславовна</t>
  </si>
  <si>
    <t>Антонов Валерий Владиславович</t>
  </si>
  <si>
    <t>учитель МАОУ "Гимназия № 52" г. Ростова-на-Дону</t>
  </si>
  <si>
    <t>Будякова Лариса Владимировна</t>
  </si>
  <si>
    <t>МБОУ "Школа № 81"</t>
  </si>
  <si>
    <t>Исаева Ирина Геннадьевна Букатова Елена Викторовна</t>
  </si>
  <si>
    <t>заместитель директора МБОУ "Школа № 66" г. Ростова-на-Дону методист МАУ ИМЦО города Ростова-на-Дону</t>
  </si>
  <si>
    <t>Пархоменко Галина Инокентьевна</t>
  </si>
  <si>
    <t>Гуров Михаил Николаевич</t>
  </si>
  <si>
    <t>учитель ЧОУ "Лицей классического элитарного образования" г. Ростова-на-Дону</t>
  </si>
  <si>
    <t>Никифорова Раиса Николаевна</t>
  </si>
  <si>
    <t>МАОУ "Гимназия № 52"</t>
  </si>
  <si>
    <t>Грекова Вероника Александровна</t>
  </si>
  <si>
    <t>Макаренко Лариса Анатольевна</t>
  </si>
  <si>
    <t>Фугаева Ольга Юрьевна</t>
  </si>
  <si>
    <t>Митрясов Николай Владимирович</t>
  </si>
  <si>
    <t>МБУ ДО "ЦДТ"</t>
  </si>
  <si>
    <t>Софьянопуло Инна Викторовна Приходько Наталья Владимировна</t>
  </si>
  <si>
    <t>директор МБУ ДО "ЦРТДиЮ" г. Ростова-на-Дону директор МБОУ "Школа № 105" г. Ростова-на-Дону</t>
  </si>
  <si>
    <t>Калинина Елена Васильевна</t>
  </si>
  <si>
    <t>МБОУ "Гимназия № 117"</t>
  </si>
  <si>
    <t>методист МАУ ИМЦО города Ростова-на-Дону учитель МАОУ "Школа № 53" города Ростова-на-Дону</t>
  </si>
  <si>
    <t>Цыганок Виктория Алексеевна</t>
  </si>
  <si>
    <t>МБОУ "Школа " 101"</t>
  </si>
  <si>
    <t>Приходько Наталья Владимировна Сивенко Ирина Александровна</t>
  </si>
  <si>
    <t>директор МБОУ "Школа № 105" г. Ростова-на-Дону учитель географии, МБОУ «Школа № 15», г. Ростов-на-Дону</t>
  </si>
  <si>
    <t>Стороненко Наталья Владимировна</t>
  </si>
  <si>
    <t>Бородина Инна Васильевна Щетинина Елена Георгиевна</t>
  </si>
  <si>
    <t>Федин Владимир Александрович</t>
  </si>
  <si>
    <t>МБОУ "Гимназия № 25"</t>
  </si>
  <si>
    <t xml:space="preserve">Боровлева Елена Петровна </t>
  </si>
  <si>
    <t>заместитель директора МБОУ "Школа № 40" г. Ростова-на-Дону</t>
  </si>
  <si>
    <t>Долгополова Юлия Сергеевна</t>
  </si>
  <si>
    <t>дошкольное образование</t>
  </si>
  <si>
    <t>ЧДОУ "Детский сад № 96 ОАО "РЖД"</t>
  </si>
  <si>
    <t xml:space="preserve">Щетинина Елена Георгиевна Бойцова Наталья Николаевна </t>
  </si>
  <si>
    <t xml:space="preserve">методист МАУ ИМЦО города Ростова-на-Дону ведущий специалист Управления образования города Ростова-на-Дону     </t>
  </si>
  <si>
    <t>Поддубная Виктория Олеговна</t>
  </si>
  <si>
    <t>МБОУ "Школа № 101"</t>
  </si>
  <si>
    <t>Букатова Елена Викторовна Исаева Ирина Геннадьевна</t>
  </si>
  <si>
    <t>методист МАУ ИМЦО г. Ростова-на-Дону заместитель директора  МБОУ "Школа № 66" г. Ростова-на-Дону</t>
  </si>
  <si>
    <t>Абрамова Людмила Николаевна</t>
  </si>
  <si>
    <t>Млтыхян Валентина Ивановна</t>
  </si>
  <si>
    <t>МБОУ "Школа № 112"</t>
  </si>
  <si>
    <t>Букатова Елена Викторовна Морозова Наталья Владимировна</t>
  </si>
  <si>
    <t>Боландина Ирина Викторовна</t>
  </si>
  <si>
    <t>МБОУ "Школа № 110"</t>
  </si>
  <si>
    <t xml:space="preserve"> Антонов Валерий Владиславович Резаненко Виктория Михайловна</t>
  </si>
  <si>
    <t xml:space="preserve">учитель МАОУ "Гимназия № 52" г. Ростова-на-Дону учитель МБОУ "Гимназия № 45" г. Ростова-на-Дону </t>
  </si>
  <si>
    <t>Ельченкова Наталья Николаевна</t>
  </si>
  <si>
    <t>МБОУ "Школа № 31"</t>
  </si>
  <si>
    <t xml:space="preserve"> Резаненко Виктория Михайловна Молчанова Марина Романовна </t>
  </si>
  <si>
    <t xml:space="preserve"> учитель МБОУ "Гимназия № 45" г. Ростова-на-Дону начальник отдела МКУ ИАЦО г. Ростова-на-Дону</t>
  </si>
  <si>
    <t>Ханжиева Наталия Игоревна</t>
  </si>
  <si>
    <t xml:space="preserve"> Резаненко Виктория Михайловна </t>
  </si>
  <si>
    <t xml:space="preserve"> учитель МБОУ "Гимназия № 45" г. Ростова-на-Дону </t>
  </si>
  <si>
    <t>Бугакова Ирина Евгеньевна</t>
  </si>
  <si>
    <t>Гуча Елена Александровна Неня Наталья Александровна</t>
  </si>
  <si>
    <t>Голубева Оксана Владимировна</t>
  </si>
  <si>
    <t>Липович Елизавета Витальевна</t>
  </si>
  <si>
    <t>Приходько Наталья Владимировна Курилина Людмила Олеговна</t>
  </si>
  <si>
    <t>директор МБОУ "Школа № 105" г. Ростова-на-Дону заместитель директора МБОУ "Школа № 101" г. Ростова-на-Дону</t>
  </si>
  <si>
    <t>Качуровская Людмила Николаевна</t>
  </si>
  <si>
    <t>МАОУ "Классический лицей № 1"</t>
  </si>
  <si>
    <t>Пиляй Ирина Валериевна</t>
  </si>
  <si>
    <t>МАОУ "Школа № 5"</t>
  </si>
  <si>
    <t>Щербачева Светлана Анатольевна Агафонова Лариса Петровна</t>
  </si>
  <si>
    <t>директор МБОУ "Школа № 53" г. Ростова-на-Дону директор МАОУ "Лицей № 27" г. Ростова-на-Дону</t>
  </si>
  <si>
    <t>Божко Лидия Анатольевна</t>
  </si>
  <si>
    <t>МБОУ "Школа № 10"</t>
  </si>
  <si>
    <t>Назарян Арутюн Манукович Соболева Ирина Витальевна</t>
  </si>
  <si>
    <t>директор МБОУ "Гимназия № 19" г. Ростова-на-Дону заместитель директора МБОУ "Школа № 21" г. Ростова-на-Дону</t>
  </si>
  <si>
    <t>Шутько Елена Леонидовна</t>
  </si>
  <si>
    <t>Палкина Надежда Георгиевна</t>
  </si>
  <si>
    <t xml:space="preserve">Белокопытова Татьяна Мажитовна </t>
  </si>
  <si>
    <t xml:space="preserve">начальник отдела МАУ ИМЦО города Ростова-на-Дону </t>
  </si>
  <si>
    <t>Аракелян Роза Варужановна</t>
  </si>
  <si>
    <t>Белоногова Елена Владимировна</t>
  </si>
  <si>
    <t>Титаренко Нели Александровна</t>
  </si>
  <si>
    <t>МБУ ДО "ДТДиМ"</t>
  </si>
  <si>
    <t>Морозова Наталья Владимировна Родионова Евгения Петровна</t>
  </si>
  <si>
    <t>методист МАУ ИМЦО г. Ростова-на-Дону заместитель директора МБУ ДО "ЦДТ" г. Ростова-на-Дону</t>
  </si>
  <si>
    <t>Корнийчук Галина Николаевна</t>
  </si>
  <si>
    <t>МБОУ "Лицей № 57"</t>
  </si>
  <si>
    <t>Варавченко Елена Владимировна</t>
  </si>
  <si>
    <t>методист МБУ ДО "ДТДиМ" г. Ростова-на-Дону</t>
  </si>
  <si>
    <t>Бессарабова Галина Михайловна</t>
  </si>
  <si>
    <t>МАДОУ "Детский сад № 15"</t>
  </si>
  <si>
    <t>Чернова Александра Александровна Тищенко Елена Юрьевна</t>
  </si>
  <si>
    <t>методист НОУ МЦО г. Ростова-на-Дону педагог-психолог МБДОУ "Детский сад № 57" г. Ростова-на-Дону</t>
  </si>
  <si>
    <t>Шендерова Марина Геннадьевна</t>
  </si>
  <si>
    <t>МБОУ "Школа № 94"</t>
  </si>
  <si>
    <t>Чернова Александра Александровна Приходько Наталья Владимировна</t>
  </si>
  <si>
    <t>методист НОУ МЦО г. Ростова-на-Дону директор МБОУ "Школа № 5" г. Ростова-на-Дону</t>
  </si>
  <si>
    <t>Терещенко Евгения Ивановна</t>
  </si>
  <si>
    <t>МБОУ "СОШ № 36 им. Н.В. Шапкина"</t>
  </si>
  <si>
    <t xml:space="preserve"> учитель МБОУ "Гимназия № 45" г. Ростова-на-Дону начальник отдела МАУ ИМЦО г. Ростова-на-Дону</t>
  </si>
  <si>
    <t>Коновалова Татьяна Анатольевна</t>
  </si>
  <si>
    <t>МАДОУ "Детский сад № 273"</t>
  </si>
  <si>
    <t xml:space="preserve">  Клевцова Ирина Степановна Ластовина Светлана Александровна</t>
  </si>
  <si>
    <t xml:space="preserve">методист МАУ ИМЦО г. Ростова-на-Дону  заведующий МБДОУ "Детский сад № 266" г. Ростова-на-Дону </t>
  </si>
  <si>
    <t>Акопова Екатерина Дмитриевна</t>
  </si>
  <si>
    <t>МБОУ "Гимназия № 14"</t>
  </si>
  <si>
    <t>Бессарабова Людмила Яковлевна</t>
  </si>
  <si>
    <t>Абрамова Людмила Павловна</t>
  </si>
  <si>
    <t>МАДОУ "Детский сад № 301"</t>
  </si>
  <si>
    <t xml:space="preserve"> Кучеренко Светлана Ивановна Суббота Ирина Анатольевна</t>
  </si>
  <si>
    <t>заведующий  МБДОУ "Детский сад № 210" г. Ростова-на-Дону заведующий "МБДОУ № 42" г. Ростова-на-Дону</t>
  </si>
  <si>
    <t>Прочухан Инна Алексеевна</t>
  </si>
  <si>
    <t>Лазарева Валентина Валентиновна Тищенко Елена Юрьевна</t>
  </si>
  <si>
    <t>старший воспитатель МБДОУ "Детский сад № 229" г. Ростова-на-Дону педагог-психолог МБДОУ "Детский сад № 57" г. Ростова-на-Дону</t>
  </si>
  <si>
    <t>Отарашвили Светлана Евгеньевна</t>
  </si>
  <si>
    <t>инструктор по физическому воспитанию</t>
  </si>
  <si>
    <t xml:space="preserve">Бубликова Ирина Александровна Бойцова Наталья Николаевна </t>
  </si>
  <si>
    <t xml:space="preserve">заведующий МБДОУ города Ростова-на-Дону "Детскийсад № 5" ведущий специалист Управления образования города Ростова-на-Дону </t>
  </si>
  <si>
    <t>Бесчастная Самира Сафалыевна</t>
  </si>
  <si>
    <t>Уварова Елена Валерьевна</t>
  </si>
  <si>
    <t xml:space="preserve">Суббота Ирина Анатольевна Тищенко Елена Юрьевна </t>
  </si>
  <si>
    <t xml:space="preserve">заведующий МБДОУ "Детский сад № 142" г. Ростова-на-Дону педагог-психолог МБДОУ "Детский сад № 57" г. Ростова-на-Дону                                 </t>
  </si>
  <si>
    <t>Волковицкая Татьяна Александровна</t>
  </si>
  <si>
    <t>Петрова Ирина Геннадьевна Лазарева Валентина Валентиновна</t>
  </si>
  <si>
    <t>заведующий МБДОУ "Детский сад № 267" г. Ростова-на-Дону старший воспитатель МБДОУ "Детский сад № 229" г. Ростова-на-Дону</t>
  </si>
  <si>
    <t>Меркулова  Ирина Николаевна</t>
  </si>
  <si>
    <t>Петрова Ирина Геннадьевна Посевина Галина Дмитриевна</t>
  </si>
  <si>
    <t>заведующий МБДОУ "Детский сад № 267" г. Ростова-на-Дону методист МАУ ИМЦО г. Ростова-на-Дону</t>
  </si>
  <si>
    <t>Пономарь Мария Сергеевна</t>
  </si>
  <si>
    <t>Тищенко Елена Юрьевна Типало Елена Евгеньевна</t>
  </si>
  <si>
    <t>педагог-психолог МБДОУ "Детский сад № 57" г. Ростова-на-Дону заведующий МБДОУ "Детский сад № 192" г. Ростова-на-Дону</t>
  </si>
  <si>
    <t>Сергеева Светлана Анатольевна</t>
  </si>
  <si>
    <t>МБДОУ "Детский сад № 299"</t>
  </si>
  <si>
    <t>Лазарева Валентина Валентиновна Суббота Ирина Анатольевна</t>
  </si>
  <si>
    <t>старший воспитатель МБДОУ "Детский сад № 229" г. Ростова-на-Дону заведующий МБДОУ "Детский сад № 142" г. Ростова-на-Дону</t>
  </si>
  <si>
    <t>Бондарева Елена Анатольевна</t>
  </si>
  <si>
    <t>МБДОУ "детский сад № 21"</t>
  </si>
  <si>
    <t>Башмакова Ирина Эдуардовна</t>
  </si>
  <si>
    <t>МБДОУ "Детский сад № 215"</t>
  </si>
  <si>
    <t>Тищенко Елена Юрьевна Суббота Ирина Анатольевна</t>
  </si>
  <si>
    <t xml:space="preserve">педагог-психолог МБДОУ "Детский сад № 57" г. Ростова-на-Дону заведующий МБДОУ "Детский сад № 142" г. Ростова-на-Дону                                         </t>
  </si>
  <si>
    <t>Журий Валентина Михайловна</t>
  </si>
  <si>
    <t>Софьянопуло Инна Викторовна Бубликова Ирина Александровна</t>
  </si>
  <si>
    <t>директор МБУ ДО "ЦРТДиЮ" г. Ростова-на-Дону заведующий МБДОУ "Детский сад № 5" г. Ростова-на-Дону</t>
  </si>
  <si>
    <t>Серемина Надежда Яковлевна</t>
  </si>
  <si>
    <t>Посиделова Людмила Александровна</t>
  </si>
  <si>
    <t xml:space="preserve"> Кучеренко Светлана Ивановна Тищенко Елена Юрьевна</t>
  </si>
  <si>
    <t xml:space="preserve">заведующий МБДОУ "Детский сад № 210" г. Ростова-на-Дону педагог-психолог МБДОУ "Детский сад № 57" г. Ростова-на-Дону </t>
  </si>
  <si>
    <t>Кулакова Ольга Леонидовна</t>
  </si>
  <si>
    <t>Посевина Галина Дмитриевна Типало Елена Евгеньевна</t>
  </si>
  <si>
    <t>методист МАУ ИМЦО г. Ростова-на-Дону заведующий МБДОУ "Детский сад № 192" г. Ростова-на-Дону</t>
  </si>
  <si>
    <t>Сваровская Ольга Алексеевна</t>
  </si>
  <si>
    <t>МБДОУ "Детский сад № 250"</t>
  </si>
  <si>
    <t xml:space="preserve"> Бубликова Ирина Александровна Софьянопуло Инна Викторовна</t>
  </si>
  <si>
    <t xml:space="preserve">заведующий МБДОУ "Детский сад № 5" г. Ростова-на-Дону директор МБУ ДО "ЦРТДиЮ" г. Ростова-на-Дону </t>
  </si>
  <si>
    <t>Лейченкова Светлана Николаевна</t>
  </si>
  <si>
    <t>МБДОУ "Детский сад № 175"</t>
  </si>
  <si>
    <t>Кучеренко Светлана Ивановна Ленецкая Людмила Андреевна</t>
  </si>
  <si>
    <t>заведующий МБДОУ "Детский сад № 210" г. Ростова-на-Дону заведующий МАДОУ "Детский сад № 42" г. Ростова-на-Дону</t>
  </si>
  <si>
    <t>Чистякова Наталия Олеговна</t>
  </si>
  <si>
    <t xml:space="preserve">Павлова Виктория Владимировна Посевина Галина Дмитриевна </t>
  </si>
  <si>
    <t xml:space="preserve">заведующий МБДОУ "Детский сад № 83" г. Ростова-на-Дону методист МАУ ИМЦО г. Ростова-на-Дону </t>
  </si>
  <si>
    <t>Киселева Ольга Анатольевна</t>
  </si>
  <si>
    <t>Гусарова Елена Ивановна</t>
  </si>
  <si>
    <t>Чернова Александра Александровна Кучеренко Светлана Ивановна</t>
  </si>
  <si>
    <t>методист НОУ МЦО г. Ростова-на-Дону заведующий МБДОУ "Детский сад № 210" г. Ростова-на-Дону</t>
  </si>
  <si>
    <t>Кудинова Елена Борисовна</t>
  </si>
  <si>
    <t>Кучеренко Светлана Ивановна Павлова Виктория Владимировна</t>
  </si>
  <si>
    <t xml:space="preserve">заведующий МБДОУ "Детский сад № 210" г. Ростова-на-Дону заведующий МБДОУ "Детский сад № 83" г. Ростова-на-Дону                                    </t>
  </si>
  <si>
    <t>Мовчан Ирина Викторовна</t>
  </si>
  <si>
    <t>экономика</t>
  </si>
  <si>
    <t>МАОУ "Лицей экономический № 14"</t>
  </si>
  <si>
    <t xml:space="preserve">учитель ЧОУ "Лицей классического элитарного образования" г. Ростова-на-Дону </t>
  </si>
  <si>
    <t>Углик Галина Петровна</t>
  </si>
  <si>
    <t>МАОУ "Школа № 115"</t>
  </si>
  <si>
    <t>Ушакова Людмила Ивановна Украйченко Наталья Николаевна</t>
  </si>
  <si>
    <t>диретор МАОУ "Гимназия № 25" г. Ростова-на-Дону учитель МБОУ "Лицей № 57" г. Ростова-на-Дону</t>
  </si>
  <si>
    <t>Глянько Виктор Давидович</t>
  </si>
  <si>
    <t>МБОУ "Школа № 21"</t>
  </si>
  <si>
    <t>Кириллова Нина Дмитриевна</t>
  </si>
  <si>
    <t>МБОУ "Гимназия № 34"</t>
  </si>
  <si>
    <t>Чистоклетова Светлана Александровна</t>
  </si>
  <si>
    <t>Гуров Михаил Николаевич Букатова Елена Викторовна</t>
  </si>
  <si>
    <t>учитель ЧОУ "Лицей классического элитарного образования" г. Ростова-на-Дону методист МАУ ИМЦО г. Ростова-на-Дону</t>
  </si>
  <si>
    <t>Тырышкин Эдуард Анатольевич</t>
  </si>
  <si>
    <t>Замятин Олег Викторович Недоступов Евгений Геннадьевич</t>
  </si>
  <si>
    <t>Белокопытова Татьяна Мажитовна</t>
  </si>
  <si>
    <t xml:space="preserve">МАУ ИМЦО </t>
  </si>
  <si>
    <t xml:space="preserve">Бородина Инна Васильевна Кияшко Людмила Васильевна </t>
  </si>
  <si>
    <t>учитель МАОУ "Гимназия № 25" г. Ростова-на-Дону заместитель директора МАОУ "Лицей №14 "г. Ростова-на-Дону</t>
  </si>
  <si>
    <t>Кораблин Виктор Юрьевич</t>
  </si>
  <si>
    <t xml:space="preserve">Бородина Инна Васильевна </t>
  </si>
  <si>
    <t xml:space="preserve">учитель МАОУ "Гимназия № 25" г. Ростова-на-Дону </t>
  </si>
  <si>
    <t>Змияк Кристина Владимировна</t>
  </si>
  <si>
    <t>МБОУ "Лицей № 50 при ДГТУ"</t>
  </si>
  <si>
    <t>Анищик Светлана Станиславовна</t>
  </si>
  <si>
    <t>МБДОУ "Детский сад № 36"</t>
  </si>
  <si>
    <t xml:space="preserve">Большакова Наталья Викторовна Бойцова Наталья Николаевна </t>
  </si>
  <si>
    <t xml:space="preserve">старший воспитатель МАДОУ города Ростова-на-Дону "Детский сад № 267" ведущий специалист Управления образования города Ростова-на-Дону </t>
  </si>
  <si>
    <t>Березовская Ольга Федоровна</t>
  </si>
  <si>
    <t>инструктор по физической культуре</t>
  </si>
  <si>
    <t>Железнякова Ольга Александровна</t>
  </si>
  <si>
    <t>Мартыненко Галина Васильевна</t>
  </si>
  <si>
    <t>Айрапетян Асмик Грантовна</t>
  </si>
  <si>
    <t>МБДОУ "Детский сад № 314"</t>
  </si>
  <si>
    <t>Свистунова Валентина Ивановна</t>
  </si>
  <si>
    <t>МБДОУ "Детский сад № 121"</t>
  </si>
  <si>
    <t xml:space="preserve"> Большакова Наталья Викторовна Павлова Виктория Владимировна</t>
  </si>
  <si>
    <t xml:space="preserve"> старший воспитатель МАДОУ города Ростова-на-Дону "Детский сад № 267" заведующий МБДОУ города Ростова-на-Дону "Детский сад № 83"</t>
  </si>
  <si>
    <t>Олейникова Елена владимировна</t>
  </si>
  <si>
    <t>Мотылева Виктория Николаевна</t>
  </si>
  <si>
    <t>Даутова Руслана Владимировна</t>
  </si>
  <si>
    <t>МБДОУ "Детский сад № 57"</t>
  </si>
  <si>
    <t>Павлова Виктория Владимировна Лазарева Валентина Валентиновна</t>
  </si>
  <si>
    <t xml:space="preserve"> заведующий МБДОУ города Ростова-на-Дону "Детский сад № 83" старший воспитатель, МБДОУ "Детский сад №229", г. Ростов-на-Дону</t>
  </si>
  <si>
    <t>Наноян Юлия Ивановна</t>
  </si>
  <si>
    <t>МБДОУ "Детский сад № 69"</t>
  </si>
  <si>
    <t>Назаренко Марина Николаевна</t>
  </si>
  <si>
    <t>Зайцева Юлия Владимировна</t>
  </si>
  <si>
    <t>МБДОУ "Детский сад № 207"</t>
  </si>
  <si>
    <t>Дорохова Лариса Петровна</t>
  </si>
  <si>
    <t>Утемишева Гузяль Касимовна</t>
  </si>
  <si>
    <t>МБДОУ "Детский сад №207"</t>
  </si>
  <si>
    <t>Обедняк Ирина Викторовна</t>
  </si>
  <si>
    <t>Кечеджиева Алла Владимировна</t>
  </si>
  <si>
    <t>МАДОУ "Детский сад № 267"</t>
  </si>
  <si>
    <t>Кармеева Людмила Викторовна</t>
  </si>
  <si>
    <t>МБДОУ "Детский сад № 313"</t>
  </si>
  <si>
    <t>Бойцова Наталья Николаевна Большакова Наталья Викторовна</t>
  </si>
  <si>
    <t>ведущий специалист Управления образования города Ростова-на-Дону старший воспитатель МАДОУ города Ростова-на-Дону "Детский сад № 267"</t>
  </si>
  <si>
    <t>Кузьменко Анна Александровна</t>
  </si>
  <si>
    <t>Павлова Мария Викторовна</t>
  </si>
  <si>
    <t>Шубина Алла Николаевна</t>
  </si>
  <si>
    <t>МБДОУ "Детский сад № 2"</t>
  </si>
  <si>
    <t>Смолина Лариса Александровна</t>
  </si>
  <si>
    <t>МБДОУ "Детский сад № 235"</t>
  </si>
  <si>
    <t>Бойцова Наталья Николаевна Щетинина Елена Георгиевна</t>
  </si>
  <si>
    <t xml:space="preserve">ведущий специалист Управления образования города Ростова-на-Дону методист ИАЦО города Ростова-на-Дону </t>
  </si>
  <si>
    <t>Биркая Виктория Владимировна</t>
  </si>
  <si>
    <t>Королева Зэира Файзерахмановна</t>
  </si>
  <si>
    <t>Панченко Марина Николаевна Харченко Елена Владимировна</t>
  </si>
  <si>
    <t>Мартынова Галина Андреевна</t>
  </si>
  <si>
    <t>Малюкова Людмила Александровна</t>
  </si>
  <si>
    <t>Гуров Михаил Николаевич Соболева Ирина Витальевна</t>
  </si>
  <si>
    <t xml:space="preserve">учитель ЧОУ "Лицей классического элитарного образования" г. Ростова-на-Дону заместитель директора МБОУ "Школа № 21" города Ростова-на-Дону </t>
  </si>
  <si>
    <t>Уразгильдеева Алия Рустамовна</t>
  </si>
  <si>
    <t>Степанова Татьяна Алексеевна</t>
  </si>
  <si>
    <t>МБОУ "Лицей многопрофильный № 69"</t>
  </si>
  <si>
    <t>Харченко Елена Владимировна</t>
  </si>
  <si>
    <t>Барашев Андрей Хугасович</t>
  </si>
  <si>
    <t>МАОУ "Лицей № 11"</t>
  </si>
  <si>
    <t>Щетинина Елена Георгиевна Бородина Инна Васильевна</t>
  </si>
  <si>
    <t>Кудрина Валентина Николаевна</t>
  </si>
  <si>
    <t>МБОУ «Школа №18»</t>
  </si>
  <si>
    <t>Ларина Людмила Владимировна</t>
  </si>
  <si>
    <t>математика, информатика</t>
  </si>
  <si>
    <t>Частное общеобразовательное   учреждение "Экономический лицей города Гуково"</t>
  </si>
  <si>
    <t>Ломова Ирина Николаевна</t>
  </si>
  <si>
    <t>Богданова Оксана Александровна</t>
  </si>
  <si>
    <t>ГБПОУ РО «Каменский химико-механический техникум»</t>
  </si>
  <si>
    <t>г. Каменск-Шахтинский</t>
  </si>
  <si>
    <t>Крыгина Татьяна Николаевна Фетисова Светлана Ивановна</t>
  </si>
  <si>
    <t>заместитель директора, заместитель директора ГБПОУ РО "Каменский педагогический колледж", г. Каменск-Шахтинск</t>
  </si>
  <si>
    <t>Аверкиева Елена Валентиновна</t>
  </si>
  <si>
    <t>Орлов Владимир Анатольевич</t>
  </si>
  <si>
    <t xml:space="preserve">Крыгина Татьяна Николаевна </t>
  </si>
  <si>
    <t xml:space="preserve"> заместитель директора ГБПОУ РО "Каменский педагогический колледж", г. Каменск-Шахтинск</t>
  </si>
  <si>
    <t>Лыткина Наталья Борисовна</t>
  </si>
  <si>
    <t>ГКУСО РО "Зверевский центр помощи детям"</t>
  </si>
  <si>
    <t>г. Зверево</t>
  </si>
  <si>
    <t>Пигарева Вера Михайловна</t>
  </si>
  <si>
    <t>МОБУ СОШ № 3 им. Ю.А. Гагарина</t>
  </si>
  <si>
    <t xml:space="preserve">Ильина Елена Викторовна  </t>
  </si>
  <si>
    <t xml:space="preserve">учитель МАОУ лицея № 28  </t>
  </si>
  <si>
    <t>Мишина Любовь Ивановна</t>
  </si>
  <si>
    <t xml:space="preserve">Левченко Елена Владимировна, Масалитина Елена Сергеевна </t>
  </si>
  <si>
    <t xml:space="preserve">учитель МОБУ СОШ № 9, учитель МОБУ лицея № 7 </t>
  </si>
  <si>
    <t>Шайхиева Надежда Ивановна</t>
  </si>
  <si>
    <t>Худоерко Ольга Васильевна, Зелинская Людмила Петровна</t>
  </si>
  <si>
    <t>учитель МОБУ СОШ № 6, учитель МАОУ СОШ № 27</t>
  </si>
  <si>
    <t>Трифонова Ольга Викторовна</t>
  </si>
  <si>
    <t xml:space="preserve">Ткаченко Наталья Владимировна, Тарабарова Ирина Владимировна </t>
  </si>
  <si>
    <t xml:space="preserve">учитель МОБУ лицея № 7, учитель МОБУ СОШ № 8 </t>
  </si>
  <si>
    <t>Кузнецова Нина Ивановна</t>
  </si>
  <si>
    <t>Деркач Ирина Геннадьевна</t>
  </si>
  <si>
    <t>учитель МОБУ СОШ № 38</t>
  </si>
  <si>
    <t>Разина Ирина Валерьевна</t>
  </si>
  <si>
    <t>МАОУ лицей № 4 (ТМОЛ)</t>
  </si>
  <si>
    <t>Шуваева Елена Владимировна, Деркач Ирина Геннадьевна</t>
  </si>
  <si>
    <t>учитель МОБУ СОШ № 36, учитель МОБУ СОШ № 38</t>
  </si>
  <si>
    <t>Арзуманян Грайр Вагаршакович</t>
  </si>
  <si>
    <t>Головенко Татьяна Николаевна, Распопова Елена Игоревна</t>
  </si>
  <si>
    <t>учитель МОБУ СОШ № 20, учитель МОБУ СОШ № 35</t>
  </si>
  <si>
    <t>Колпачев Алексей Борисович</t>
  </si>
  <si>
    <t>Кожевникова Наталия Петровна</t>
  </si>
  <si>
    <t>Егорова Марина Борисовна, Каргина Елена Григорьевна</t>
  </si>
  <si>
    <t>учитель МАОУ гимназии "Мариинская", директор МАОУ СОШ № 25/11</t>
  </si>
  <si>
    <t>Шарварко Светлана Валентиновна</t>
  </si>
  <si>
    <t>Попков Александр Иванович</t>
  </si>
  <si>
    <t xml:space="preserve">учитель МАОУ МОШ № 27 </t>
  </si>
  <si>
    <t>Миргородская Надежда Викторовна</t>
  </si>
  <si>
    <t>Сазонова Яна Леонидовна</t>
  </si>
  <si>
    <t>учитель МОБУ СОШ № 24</t>
  </si>
  <si>
    <t>Бекедина Лариса Борисовна</t>
  </si>
  <si>
    <t>МАОУ СОШ № 10</t>
  </si>
  <si>
    <t>Масалитина Елена Сергеевна, Данченко Яна Александровна</t>
  </si>
  <si>
    <t>учитель МОБУ лицея № 7, учитель МАОУ гимназии "Мариинская"</t>
  </si>
  <si>
    <t>Ларина Вера Сергеевна</t>
  </si>
  <si>
    <t>Олейников Павел Иванович</t>
  </si>
  <si>
    <t>МАОУ СОШ № 12</t>
  </si>
  <si>
    <t>Спинева Елена Витальевна, Тертышная Екатерина Николаевна</t>
  </si>
  <si>
    <t>учитель МОБУ СОШ № 5, учитель МАОУ лицея № 4</t>
  </si>
  <si>
    <t>Пронь Елена Николаевна</t>
  </si>
  <si>
    <t>МОБУ СОШ № 16</t>
  </si>
  <si>
    <t>Крутецкая Людмила Анатольевна, Забровская Елена Анатольевна</t>
  </si>
  <si>
    <t>учитель МОБУ СОШ № 38, учитель МАОУ гимназии имени А.П. Чехова</t>
  </si>
  <si>
    <t>Богомолова Татьяна Васильевна</t>
  </si>
  <si>
    <t>Чудный Андрей Валерьевич, Коротич Светлана Вячеславовна</t>
  </si>
  <si>
    <t>директор МОБУ СОШ № 31, учитель МОБУ СОШ № 23</t>
  </si>
  <si>
    <t>Шалагина Татьяна Алексеевна</t>
  </si>
  <si>
    <t>математики и физики</t>
  </si>
  <si>
    <t>Терновых Анна Константиновна, Карапетян Наталья Анатольевна</t>
  </si>
  <si>
    <t>учитель МОБУ СОШ № 26, директор МОБУ СОШ № 21</t>
  </si>
  <si>
    <t>Авраменко Валентина Павловна</t>
  </si>
  <si>
    <t>математика и физика</t>
  </si>
  <si>
    <t xml:space="preserve">Карапетян Наталья Анатольевна </t>
  </si>
  <si>
    <t xml:space="preserve">директор МОБУ СОШ № 21 </t>
  </si>
  <si>
    <t>Болдырева Светлана Николаевна</t>
  </si>
  <si>
    <t>МАОУ СОШ № 22</t>
  </si>
  <si>
    <t>Ороева Елена Александровна</t>
  </si>
  <si>
    <t>учитель МОБУ СОШ № 34</t>
  </si>
  <si>
    <t>Стрельченко Ирина Павловна</t>
  </si>
  <si>
    <t>Карапетян Наталья Анатольевна, Каргина Елена Григорьевна</t>
  </si>
  <si>
    <t>директор МОБУ СОШ № 21, директор МАОУ СОШ № 25/11</t>
  </si>
  <si>
    <t>Митрофанова Елена Викторовна</t>
  </si>
  <si>
    <t>Юрин Александр Сергеевич, Ищенко Альбина Михайловна</t>
  </si>
  <si>
    <t>учитель МОБУ СОШ № 9, учитель МОБУ СОШ № 6</t>
  </si>
  <si>
    <t>Грушина Валентина Петровна</t>
  </si>
  <si>
    <t>МОБУ СОШ № 23</t>
  </si>
  <si>
    <t>Прошкина Ирина Николаевна, Осовская Татьяна Викторовна</t>
  </si>
  <si>
    <t>учитель МОБУ СОШ № 35, учитель МОБУ лицея № 4</t>
  </si>
  <si>
    <t>Дорохова Наталья Константиновна</t>
  </si>
  <si>
    <t>Темербулатова Татьяна Евгеньевна, Уринева Светлана Александровна</t>
  </si>
  <si>
    <t>учитель МОБУ СОШ № 6, учитель МАОУ СОШ № 10</t>
  </si>
  <si>
    <t>Пикалова Виктория Викторовна</t>
  </si>
  <si>
    <t>МОБУ СОШ № 24</t>
  </si>
  <si>
    <t>Шипика Ольга Владимировна</t>
  </si>
  <si>
    <t>Саянная Наталья Николаевна</t>
  </si>
  <si>
    <t>Ищенко Альбина Михайловна, Юрин Александр Сергеевич</t>
  </si>
  <si>
    <t>учитель МОБУ СОШ № 6, учитель МОБУ СОШ № 9</t>
  </si>
  <si>
    <t>Горпинич Елена Викторовна</t>
  </si>
  <si>
    <t>МАОУ СОШ № 27</t>
  </si>
  <si>
    <t>Григорьева Ирина Алексеевна, Дашко Наталья Александровна</t>
  </si>
  <si>
    <t>учитель МОБУ СОШ №  21, учитель МОБУ СОШ № 35</t>
  </si>
  <si>
    <t>Борцова Марина Дмитриевна</t>
  </si>
  <si>
    <t>МАОУ лицей № 28</t>
  </si>
  <si>
    <t>Шабалина Елена Петровна, Сторчак Виктория Александровна</t>
  </si>
  <si>
    <t>инструктор-методист МАУ ДО ДДТ, методист МБУ ДО ЦВР</t>
  </si>
  <si>
    <t>Кондратов Николай Викторович</t>
  </si>
  <si>
    <t>Гаврилова Елена Константиновна</t>
  </si>
  <si>
    <t>учитель МАОУ СОШ № 27</t>
  </si>
  <si>
    <t>Кондратова Наталья Александровна</t>
  </si>
  <si>
    <t>Муразян Оксана Викторовна, Дашко Наталья Александровна</t>
  </si>
  <si>
    <t>учитель МОБУ СОШ № 24, учитель МОБУ СОШ № 35</t>
  </si>
  <si>
    <t>Журавлеваа Виктория Александровна</t>
  </si>
  <si>
    <t>Ильина Елена Викторовна</t>
  </si>
  <si>
    <t xml:space="preserve">Муразян Оксана Викторовна </t>
  </si>
  <si>
    <t xml:space="preserve">учитель МОБУ СОШ № 24 </t>
  </si>
  <si>
    <t>Фролова Людмила Владимировна</t>
  </si>
  <si>
    <t>МОБУ СОШ № 30</t>
  </si>
  <si>
    <t>Полковниченко Елена Михайловна, Григорьева Ирина Алексеевна</t>
  </si>
  <si>
    <t>учитель МОБУ СОШ №  23, учитель МОБУ СОШ №  21</t>
  </si>
  <si>
    <t>Волкова Ольга Ильинична</t>
  </si>
  <si>
    <t xml:space="preserve">Полковниченко Елена Михайловна </t>
  </si>
  <si>
    <t xml:space="preserve">учитель МОБУ СОШ №  23 </t>
  </si>
  <si>
    <t>Казанская Диана Юрьевна</t>
  </si>
  <si>
    <t>МОБУ СОШ № 31</t>
  </si>
  <si>
    <t>Ищенко Альбина Михайловна, Левченко Елена Владимировна</t>
  </si>
  <si>
    <t>Кучеренко Оксана Петровна</t>
  </si>
  <si>
    <t>Полиенко Яна Алексеевна</t>
  </si>
  <si>
    <t>химия и биология</t>
  </si>
  <si>
    <t>МОБУ СОШ № 32</t>
  </si>
  <si>
    <t>Миргородская Надежда Викторовна, Шик Ольга Викторовна</t>
  </si>
  <si>
    <t>учитель МАОУ лицея № 4, учитель МОБУ лицея № 7</t>
  </si>
  <si>
    <t>Асташкина Лариса Николаевна</t>
  </si>
  <si>
    <t>МОБУ СОШ № 34</t>
  </si>
  <si>
    <t>Дремова Галина Владимировна</t>
  </si>
  <si>
    <t>информатика и ИКТ</t>
  </si>
  <si>
    <t>Якуша Лиана Станиславовна, Каргина Елена Григорьевна</t>
  </si>
  <si>
    <t>учитель МОБУ СОШ № 23, директор МАОУ СОШ № 25/11</t>
  </si>
  <si>
    <t>Кравцова Галина Владимировна</t>
  </si>
  <si>
    <t>МОБУ СОШ № 35</t>
  </si>
  <si>
    <t>Шевченко Ольга Аркадьевна</t>
  </si>
  <si>
    <t>МОБУ СОШ № 36</t>
  </si>
  <si>
    <t>Уринева Светлана Александровна</t>
  </si>
  <si>
    <t xml:space="preserve">учитель МАОУ СОШ № 1 </t>
  </si>
  <si>
    <t>Дыбова Ольга Николаевна</t>
  </si>
  <si>
    <t>Уринева Светлана Александровна, Темербулатова Татьяна Евгеньевна</t>
  </si>
  <si>
    <t>учитель МАОУ СОШ № 10, учитель МОБУ СОШ № 6</t>
  </si>
  <si>
    <t>Коробко Татьяна Николаевна</t>
  </si>
  <si>
    <t>МОБУ СОШ № 38</t>
  </si>
  <si>
    <t>Шик Ольга Викторовна</t>
  </si>
  <si>
    <t>учитель МОБУ лицея № 7</t>
  </si>
  <si>
    <t>Китайская Евгения Викторовна</t>
  </si>
  <si>
    <t>МАУ ДО ДДТ</t>
  </si>
  <si>
    <t>Сторчак Виктория Александровна Шкутова Инга Александровна,</t>
  </si>
  <si>
    <t>методист, социальный педагог МБУ ДО ЦВР</t>
  </si>
  <si>
    <t>Седина Елена Григорьевна</t>
  </si>
  <si>
    <t>МБУ ДО ЦТТ</t>
  </si>
  <si>
    <t>Белопольская Ирина Владимировна</t>
  </si>
  <si>
    <t>МБДОУ д/с № 9</t>
  </si>
  <si>
    <t>Тютюнник Екатерина Геннадьевна, Риммер Татьяна Викторовна</t>
  </si>
  <si>
    <t>зам.зав.МБДОУ дс № 93, зам.зав.МБДОУ дс № 77</t>
  </si>
  <si>
    <t>Астахова Оксана Владимировна</t>
  </si>
  <si>
    <t>Бобылева Лилия Михайловна</t>
  </si>
  <si>
    <t>МБДОУ д/с № 36</t>
  </si>
  <si>
    <t>Риммер Татьяна Викторовна, Кокаева Ирина Алексеевна,</t>
  </si>
  <si>
    <t xml:space="preserve">зам.зав.МБДОУ дс № 77, заведующий МБДОУ дс № 68, </t>
  </si>
  <si>
    <t>Гребенникова Светлана Владиславовна</t>
  </si>
  <si>
    <t>МБДОУ д/с № 41</t>
  </si>
  <si>
    <t>Кофанова Светлана Анатольевна, Кокаева Ирина Алексеевна,</t>
  </si>
  <si>
    <t xml:space="preserve">зам.зав.МБДОУ дс № 51, заведующий МБДОУ дс № 68, </t>
  </si>
  <si>
    <t>Качесова Наталья Михайловна</t>
  </si>
  <si>
    <t>Кофанова Светлана Анатольевна, Бокарева Анжела Александровна,</t>
  </si>
  <si>
    <t xml:space="preserve">зам.зав.МБДОУ дс № 51, заведующий МБДОУ дс № 92, </t>
  </si>
  <si>
    <t>Ивакаева Марина Андреевна</t>
  </si>
  <si>
    <t>МБДОУ д/с № 48</t>
  </si>
  <si>
    <t>Бокарева Анжела Александровна, Бекезина Наталья Валерьевна</t>
  </si>
  <si>
    <t>заведующий МБДОУ дс № 92, зам.зав.МБДОУ дс № 68</t>
  </si>
  <si>
    <t>Лопырина Ирина Анатольевна</t>
  </si>
  <si>
    <t>Яцумира Евгения Александровна</t>
  </si>
  <si>
    <t>МБДОУ д/с № 63</t>
  </si>
  <si>
    <t>Кокаева Ирина Алексеевна, Анохина Юлия Валерьевна</t>
  </si>
  <si>
    <t>заведующий МБДОУ дс № 68, учитель-логопед МБДОУ дс № 9</t>
  </si>
  <si>
    <t>Симченко Наталья Ивановна</t>
  </si>
  <si>
    <t>Анохина Юлия Валерьевна, Кокаева Ирина Алексеевна</t>
  </si>
  <si>
    <t>учитель-логопед МБДОУ дс № 9, заведующий МБДОУ дс № 68</t>
  </si>
  <si>
    <t>Инютина Ирина Анатольевна</t>
  </si>
  <si>
    <t>МАДОУ д/с № 66</t>
  </si>
  <si>
    <t>Полтавченко Дина Михайловна, Сенина Оксана Михайловна</t>
  </si>
  <si>
    <t>заведующий МБДОУ дс № 5, заведующий МАДОУ дс № 7</t>
  </si>
  <si>
    <t>Демидина Ирина Николаевна</t>
  </si>
  <si>
    <t>МБДОУ д/с № 84</t>
  </si>
  <si>
    <t>Шевченко Клавдия Андреевна, Доронина Ирина Алексеевна</t>
  </si>
  <si>
    <t>заведующий МБДОУ дс № 13/38, заведующий МБДОУ дс № 62</t>
  </si>
  <si>
    <t>Лиходеева Наталья Леонидовна</t>
  </si>
  <si>
    <t>Доронина Ирина Алексеевна, Шевченко Клавдия Андреевна</t>
  </si>
  <si>
    <t>заведующий МБДОУ дс № 62, заведующий МБДОУ дс № 13/38</t>
  </si>
  <si>
    <t>Джейранова Анжела Бериговна</t>
  </si>
  <si>
    <t>МБДОУ д/с  94</t>
  </si>
  <si>
    <t>Краснокутская Елена Константиновна, Лыкова Ирина Викторовна</t>
  </si>
  <si>
    <t>зам.зав.МБДОУ дс № 25, зам.зав.МБДОУ дс № 80</t>
  </si>
  <si>
    <t>Поддубная Раиса Викторовна</t>
  </si>
  <si>
    <t xml:space="preserve">Краснокутская Елена Константиновна </t>
  </si>
  <si>
    <t xml:space="preserve">зам.зав.МБДОУ дс № 25 </t>
  </si>
  <si>
    <t>Азерьер Наталья Николаевна</t>
  </si>
  <si>
    <t>Лыкова Ирина Викторовна, Краснокутская Елена Константиновна</t>
  </si>
  <si>
    <t>зам.зав.МБДОУ дс № 80, зам.зав.МБДОУ дс № 25</t>
  </si>
  <si>
    <t>Пижугийда Валентина Васильевна</t>
  </si>
  <si>
    <t>Лыкова Ирина Викторовна</t>
  </si>
  <si>
    <t xml:space="preserve">зам.зав.МБДОУ дс № 80 </t>
  </si>
  <si>
    <t> </t>
  </si>
  <si>
    <t>ГБПОУ РО «Ростовское областное училище (колледж) олимпийского резерва»</t>
  </si>
  <si>
    <t>Постолова Анна Анатольевна, Сибиль Галина Борисовна</t>
  </si>
  <si>
    <t>заместитель директора ГБПОУ РО «Ростовский строительно-художественный техникум» заведующий методическим кабинетом ГАПОУ РО «Ростовский колледж технологий машиностроения», г. Ростов-на-Дону</t>
  </si>
  <si>
    <t>Приложение № 2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</si>
  <si>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ПЕРВОЙ квалификационной категории и заседании аттестационной комиссии:</t>
  </si>
  <si>
    <t>Воблая Наталья Ивановна</t>
  </si>
  <si>
    <t>МБОУ Стефанидино-Дарская ООШ</t>
  </si>
  <si>
    <t>Рудникова Наталья Викторовна</t>
  </si>
  <si>
    <t>МБОУ Самарская СОШ №4</t>
  </si>
  <si>
    <t>Киселева Наталья Юрьевна</t>
  </si>
  <si>
    <t>Кучеренко Марина Анатольевна</t>
  </si>
  <si>
    <t>МБОУ СШ №1 имени П.А.Половинко</t>
  </si>
  <si>
    <t xml:space="preserve">Алексеенко Галина Викторовна </t>
  </si>
  <si>
    <t>Голуб Дарья Александровна</t>
  </si>
  <si>
    <t>Воробьева Юлия Сергеевна</t>
  </si>
  <si>
    <t>МБДОУ №27 "Золотая рыбка" п. Новомирский</t>
  </si>
  <si>
    <t>Асеева Янина Владимировна, Фиала Ольга Ивановна</t>
  </si>
  <si>
    <t>Филиппова Оксана Андреевна</t>
  </si>
  <si>
    <t>Тесленко Евгения Владимировна</t>
  </si>
  <si>
    <t>Кулиш Людмила  Ивановна</t>
  </si>
  <si>
    <t>МБДОУ №60 "Ягодка" с. Кулешовка</t>
  </si>
  <si>
    <t>Асеева Янина Владимировна</t>
  </si>
  <si>
    <t>Методист МКУО РИМЦ Азовского района</t>
  </si>
  <si>
    <t>Кобизь Юлия Александровна</t>
  </si>
  <si>
    <t>МБДОУ №52 "Матрешка" с. Кулешовка</t>
  </si>
  <si>
    <t>Гусейнова Рейхан Амруллаевна</t>
  </si>
  <si>
    <t>Коробко Любовь Петровна</t>
  </si>
  <si>
    <t>МБУ ДО Кагальницкий ЦТ</t>
  </si>
  <si>
    <t>Красников Александр Васильевич</t>
  </si>
  <si>
    <t xml:space="preserve">Разоренова Юлия Александровна </t>
  </si>
  <si>
    <t>МБОУ Красносадовская СОШ</t>
  </si>
  <si>
    <t>Бугаенко Екатерина Александровна, Фиала Ольга Ивановна</t>
  </si>
  <si>
    <t>Старший методист МКУО РИМЦ Азовского района, старший методист МКУО РИМЦ Азовского района</t>
  </si>
  <si>
    <t>Тепикина Ирина Петровна</t>
  </si>
  <si>
    <t>МБОУ Самарская ООШ №2</t>
  </si>
  <si>
    <t>Бабкина Тамара Вениаминовна</t>
  </si>
  <si>
    <t>МБДОУ № 36 "Рыбка"</t>
  </si>
  <si>
    <t>Гончарова Светлана Михайловна</t>
  </si>
  <si>
    <t>Капстина Вера Павловна</t>
  </si>
  <si>
    <t>Ким Людмила Германовна</t>
  </si>
  <si>
    <t>Клещева Виктория Юрьевна</t>
  </si>
  <si>
    <t>МБОУ Александровская ООШ</t>
  </si>
  <si>
    <t>Пастухова Наталья Анатольевна, Гудкова Гаяне Нерсесевна</t>
  </si>
  <si>
    <t>Ткачева Анна Геннадьевна</t>
  </si>
  <si>
    <t>Федоренко Анна Евгеньевна, Безносенко Светлана Анатольевна</t>
  </si>
  <si>
    <t xml:space="preserve">специалист УО ААР, методист РМК УО ААР  </t>
  </si>
  <si>
    <t>Чекомасова Дина Дмитриевна</t>
  </si>
  <si>
    <t>Филимонова Елена Николаевна</t>
  </si>
  <si>
    <t>МБОУ Арпачинская СОШ</t>
  </si>
  <si>
    <t>Гирина Т.В., Сыстерова Е.В.</t>
  </si>
  <si>
    <t>учитель начальных классов МБОУ Красненской СОШ; учитель начальных классов МБОУ Первомайской СОШ</t>
  </si>
  <si>
    <t>Дугинова Валентина Ивановна</t>
  </si>
  <si>
    <t>Лапта Тамара Николаевна</t>
  </si>
  <si>
    <t>МБОУ Привольненская СОШ</t>
  </si>
  <si>
    <t>Владимирова Л.В., Качалина А.Н.</t>
  </si>
  <si>
    <t>учитель начальных классов МБОУ Багаевская СОШ № 3; вед.специалист Отдела образования</t>
  </si>
  <si>
    <t>Арабаджи Надежда Ивановна</t>
  </si>
  <si>
    <t xml:space="preserve">МБОУ Кудиноская  СОШ </t>
  </si>
  <si>
    <t>Быхалова Елена Ивановна</t>
  </si>
  <si>
    <t>Петреченко Николай Николаевич</t>
  </si>
  <si>
    <t>Качалин В.А., Корбукова Н.М.</t>
  </si>
  <si>
    <t>учитель биологии и химии МБОУ Багаевской СОШ № 2; учитель биологии и химии МБОУ Отрадненской СОШ</t>
  </si>
  <si>
    <t>Богучарова Галина Ивановна</t>
  </si>
  <si>
    <t>Надоля С.В., Полякович Н.А.</t>
  </si>
  <si>
    <t>учитель истории МБОУ Багаевской СОШ № 1; учитель истории и обществознания МБОУ Багаевской СОШ № 2</t>
  </si>
  <si>
    <t>Порядная Людмила Валентиновна</t>
  </si>
  <si>
    <t>Черемисова Н.А., Сусименко Л.В.</t>
  </si>
  <si>
    <t>учитель русского языка и литературы МБОУ Багаевской СОШ № 2; учитель русского языка и литературы МБОУ Багаевской СОШ № 1</t>
  </si>
  <si>
    <t>Прилукин Сергей Михайлович</t>
  </si>
  <si>
    <t>технология, черечение, ИЗО, информатика</t>
  </si>
  <si>
    <t>Донев А.А., Шилина Л.Л.</t>
  </si>
  <si>
    <t>учитель технологии МБОУ Багаевской СОШ № 1; учитель технологии и ИЗО МБОУ Багаевской СОШ № 1</t>
  </si>
  <si>
    <t>Крамарова Ирина Павловна</t>
  </si>
  <si>
    <t>ОПК, ИЗО</t>
  </si>
  <si>
    <t>Шилина Л.Р., Качалина А.Н.</t>
  </si>
  <si>
    <t>учитель ИЗО МБОУ Багаевской СОШ № 1, вед.специалист Отдела образования</t>
  </si>
  <si>
    <t>Семина Елизавета Владиленовна</t>
  </si>
  <si>
    <t>Гуреева Татьяна Николаевна, Пузанова Татьяна Андриановна</t>
  </si>
  <si>
    <t>учитель МБОУ Ленинская СОШ, учитель МБОУ Литвиновская СОШ</t>
  </si>
  <si>
    <t>Свинарева Елена Петровна</t>
  </si>
  <si>
    <t>МБДОУ Дс №7</t>
  </si>
  <si>
    <t>Евстафьева Елена Владимировна</t>
  </si>
  <si>
    <t>МБДОУ Дс №56</t>
  </si>
  <si>
    <t>Шестопалова Ирина Анатольевна, Киселева Елена Владимировна</t>
  </si>
  <si>
    <t>главный специалист Отдела образования, методист МБУ ДО ДДТ</t>
  </si>
  <si>
    <t>Куприянова Татьяна Владимировна</t>
  </si>
  <si>
    <t>Захарцева Светлана Владимировна, Воротынцева Любовь Степановна</t>
  </si>
  <si>
    <t>учитель МБОУ СОШ №6, учитель МБОУ СОШ №6</t>
  </si>
  <si>
    <t>Назаренко Светлана Алексеевна</t>
  </si>
  <si>
    <t>Новикова Людмила Владимировна</t>
  </si>
  <si>
    <t>учитель МБОУ Сосновская СОШ</t>
  </si>
  <si>
    <t>Залепилов Пантелей Михайлович</t>
  </si>
  <si>
    <t>Подгорный Александр Вячеславович</t>
  </si>
  <si>
    <t>учитель МБОУ СОШ №2</t>
  </si>
  <si>
    <t>Ткачев Андрей Владимирович</t>
  </si>
  <si>
    <t>физика, математика, информатика</t>
  </si>
  <si>
    <t>Масловская Людмила Борисовна</t>
  </si>
  <si>
    <t>учитель МБОУ СОШ №5</t>
  </si>
  <si>
    <t>Цахилова Татьяна Викторовна</t>
  </si>
  <si>
    <t>МБДОУ Дс №46</t>
  </si>
  <si>
    <t>Павлова Лариса Ивановна</t>
  </si>
  <si>
    <t>Лобачева Елена Юрьевна</t>
  </si>
  <si>
    <t>Акимова Анна Юрьевна</t>
  </si>
  <si>
    <t>МБДОУ Дс №8</t>
  </si>
  <si>
    <t>Казанова Наталья Анатольевна</t>
  </si>
  <si>
    <t>Подольский Юрий Александрович</t>
  </si>
  <si>
    <t>Даньшина Анна Владимировна</t>
  </si>
  <si>
    <t>МБОУ СОШ №11</t>
  </si>
  <si>
    <t>Пузанова Татьяна Андриановна, Сушкова Галина Ефимовна</t>
  </si>
  <si>
    <t>учитель МБОУ Литвиновская СОШ, учитель МБОУ Ленинская СОШ</t>
  </si>
  <si>
    <t>Масалович Наталья Леонидовна</t>
  </si>
  <si>
    <t>Новикова Людмила Владимировна, Киселева Елена Владимировна</t>
  </si>
  <si>
    <t>учитель МБОУ Сосновская СОШ, методист МБУ ДО ДДТ</t>
  </si>
  <si>
    <t>Неграмотнов Сергей Евгеньевич</t>
  </si>
  <si>
    <t>Карпенко Владимир Николаевич, Подгорный Александр Вячеславович</t>
  </si>
  <si>
    <t>учитель МБОУ СОШ №6, учитель МБОУ СОШ №2</t>
  </si>
  <si>
    <t>Лаврухина Светлана Витальевна</t>
  </si>
  <si>
    <t>Гуреева Татьяна Петровна</t>
  </si>
  <si>
    <t>МБОУ Началья школа №1</t>
  </si>
  <si>
    <t>Воротынцева Любовь Степановна, Нужнова Стелла Викторовна</t>
  </si>
  <si>
    <t>учитель МБОУ СОШ №6, учитель МБОУ СОШ №3</t>
  </si>
  <si>
    <t>Бондарева Марина Михайловна</t>
  </si>
  <si>
    <t>Гудкова Ольга Владимировна</t>
  </si>
  <si>
    <t>ГБУСОН РО "КЦСОН Боковского района"</t>
  </si>
  <si>
    <t>Боковский район</t>
  </si>
  <si>
    <t>Зеленькова Светлана  Алексеевна, Белоиванова Ольга Петровна,  Титова Нина Петровна, Матронова Валентина Сергеевна</t>
  </si>
  <si>
    <t>Учитель начальных классов МБОУ "Боковская   СОШ им. Я.П. Теличенко" Боковского района, ,учитель русского языка и литературы МБОУ "Боковская   СОШ им. Я.П. Теличенко" Боковского района,учитель иностранного языка МБОУ "Боковская   СОШ им. Я.П. Теличенко" Боковского района,старший воспитатель МБДОУ ЦРР д/с "Солнышко" Боковского района района</t>
  </si>
  <si>
    <t>Погорелова Людмила Юрьевна</t>
  </si>
  <si>
    <t>Шахрай Анатолий Мартынович</t>
  </si>
  <si>
    <t xml:space="preserve">МБОУ Верхнесоленовская СОШ </t>
  </si>
  <si>
    <t>Дмитриева Оксана Викторовна, Кружилина Татьяна Владимировна</t>
  </si>
  <si>
    <t>зав.ИМК Отдела образования Администрации Веселовского района      учитель физической культуры МБОУ Малозападенской СОШ</t>
  </si>
  <si>
    <t>Беркун Николай Михайлович</t>
  </si>
  <si>
    <t>МБОУ Краснознаменская ООШ</t>
  </si>
  <si>
    <t>Евдокимова Галина Федоровна</t>
  </si>
  <si>
    <t>директор МБОУ Веселовской СОШ №1</t>
  </si>
  <si>
    <t>Беркун Анатолий Михайлович</t>
  </si>
  <si>
    <t>МБУ ДО Веселовская ДЮСШ</t>
  </si>
  <si>
    <t>Вандюк Ольга Григорьевна</t>
  </si>
  <si>
    <t>директор МБОУ Вернесоленовской СОШ №1</t>
  </si>
  <si>
    <t>Могилевцева Галина Владимировна</t>
  </si>
  <si>
    <t>МБОУ: Краснодонская ООШ</t>
  </si>
  <si>
    <t>Лирник Татьяна Николаевна, Бердников Юрий Николаевич, Сергеева Елена Вениаминовна</t>
  </si>
  <si>
    <t>Директор,  МБОУ: Дубенцовская СОШ  Учитель физики, МБОУ: Романовская СОШ ведущий специалист Отдела образования администрации Волгодонского района</t>
  </si>
  <si>
    <t>Облова Марина Афанасьевна</t>
  </si>
  <si>
    <t>Бердников Юрий Николаевич, Лирник Татьяна Николаевна, Сергеева Елена Вениаминовна</t>
  </si>
  <si>
    <t>Учитель физики,   МБОУ: Романовская СОШ Директор,  МБОУ: Дубенцовская СОШ  ведущий специалист Отдела образования администрации Волгодонского района</t>
  </si>
  <si>
    <t>Згонникова Виолетта Александровна</t>
  </si>
  <si>
    <t>МБОУ: Мокро-Соленовская ООШ</t>
  </si>
  <si>
    <t>Латкина Ирина Владимировна, Ермолова Наталья Витальевна, Пивоварова Татьяна Геннадиевна</t>
  </si>
  <si>
    <t>Директор, МБОУ: Большовская ООШ Заместитель директора по УР  МБОУ: Романовская СОШ Учитель иностранного языка, МБОУ: Рябичевская СОШ</t>
  </si>
  <si>
    <t>Евсеев Денис Александрович</t>
  </si>
  <si>
    <t>Моренко Галина Владимировна,  Бурдейник Елена Алексеевна, Костюк Людмила Григорьевна</t>
  </si>
  <si>
    <t>Учитель физической культуры,  МБОУ: Мокро-Соленовская ООШ  Учитель иностранного языка,   МБОУ: Рябичевская СОШ  Учитель иностранного языка,  МБОУ: Рябичевская СОШ</t>
  </si>
  <si>
    <t>Луковская Виктория Анатольевна</t>
  </si>
  <si>
    <t xml:space="preserve">Костюк Людмила Григорьевна,  Шуплецова Марина Геннадьевна </t>
  </si>
  <si>
    <t>Директор, МБОУ ДОД: ЦВР  Заведующий Отделом образования администрации Волгодонского района</t>
  </si>
  <si>
    <t>Старинская Наталья Федоровна</t>
  </si>
  <si>
    <t>МБОУ: Потаповская СОШ</t>
  </si>
  <si>
    <t>Моренко Галина Владимировна,  Бурдейник Елена Алексеевна,  Костюк Людмила Григорьевна</t>
  </si>
  <si>
    <t>Учитель физической культуры,  МБОУ: Мокро-Соленовская ООШ  Учитель иностранного языка,  МБОУ: Рябичевская СОШ  Учитель иностранного языка,  МБОУ: Рябичевская СОШ</t>
  </si>
  <si>
    <t>Скиданова Татьяна Георгиевна</t>
  </si>
  <si>
    <t>Крицкая Лариса Анатольевна, Латкина Ирина Владимировна, Сергеева Елена Вениаминовна</t>
  </si>
  <si>
    <t>Учитель географии, МБОУ: Донская ООШ Директор,  МБОУ: Большовская ООШ ведущий специалист Отдела образования администрации Волгодонского района</t>
  </si>
  <si>
    <t>Шипаева Татьяна Геннадьевна</t>
  </si>
  <si>
    <t xml:space="preserve">Роменская Юлия Сергеевна, Малыгина Елена Васильевна </t>
  </si>
  <si>
    <t xml:space="preserve">старший методист МБУО ГМЦ г. Азова учитель русского языка и литературы МБОУ СОШ № 3 г. Азова </t>
  </si>
  <si>
    <t>Бондарева Галина Васильевна</t>
  </si>
  <si>
    <t>МБОУ СОШ № 2 г. Азова</t>
  </si>
  <si>
    <t>Новикова Алла Николаевна, Шеховцова Елена Викторовна</t>
  </si>
  <si>
    <t>учитель химии МБОУ СОШ № 3 г. Азова учитель биологии МБОУ СОШ № 3 г. Азова</t>
  </si>
  <si>
    <t>Шинкаренко Максим Олегович</t>
  </si>
  <si>
    <t>МБУ ДО ДЮСШ №2 г. Азова</t>
  </si>
  <si>
    <t>Кравченко Любовь Григорьевна, Быков Иван Федорович</t>
  </si>
  <si>
    <t xml:space="preserve">учитель физической культуры МБОУ СОШ № 2 г. Азова учитель физической культуры МБОУ СОШ № 1 г. Азова  </t>
  </si>
  <si>
    <t>Синепалова Галина Викторовна</t>
  </si>
  <si>
    <t>МБОУ СОШ № 13 г. Азова</t>
  </si>
  <si>
    <t xml:space="preserve">Карпова Елена Мкртичовна, Бондарева Марина Васильевна </t>
  </si>
  <si>
    <t xml:space="preserve">учитель начальных классов МБОУ СОШ № 1 г. Азова учитель начальных классов МБОУ СОШ № 15 г. Азова </t>
  </si>
  <si>
    <t>Каратаева Анна Владимировна</t>
  </si>
  <si>
    <t>Гавриш Юлия Васильевна</t>
  </si>
  <si>
    <t>Ерошова Татьяна Викторовна, Новикова Алла Николаевна</t>
  </si>
  <si>
    <t>учитель географии МБОУ СОШ № 2 г. Азова учитель химии БОУ СОШ № 3 г. Азова</t>
  </si>
  <si>
    <t>Спиридонова Ирина Владимировна</t>
  </si>
  <si>
    <t>МБОУ СОШ № 9 г. Азова</t>
  </si>
  <si>
    <t>Широченко Ольга Александровна, Ковтун Людмила Иосифовна</t>
  </si>
  <si>
    <t>заведующий декоративно-прикладным и спортивно-техническим отделом МБУ ДО ДДТ г. Азова педагог доплнительного образования МБУ ДО СЮТ г. Азова</t>
  </si>
  <si>
    <t>Петрова Светлана Валерьевна</t>
  </si>
  <si>
    <t>МБОУ Лицей г. Азова</t>
  </si>
  <si>
    <t xml:space="preserve">Сущенко Елена Ивановна, Бородина Юлия Павловна  </t>
  </si>
  <si>
    <t xml:space="preserve">учитель английского языка МБОУ СОШ №15 г. Азова старший методист МБУО ГМЦ г. Азова </t>
  </si>
  <si>
    <t>Лукьянова Оксана Николаевна</t>
  </si>
  <si>
    <t xml:space="preserve">Колпаченко Елена Леонидовна, Роменская Юлия Сергеевна </t>
  </si>
  <si>
    <t xml:space="preserve">заместитель директора МБУО ГМЦ г. Азова старший методист МБУО ГМЦ г. Азова </t>
  </si>
  <si>
    <t>Тесленко Светлана Анатольевна</t>
  </si>
  <si>
    <t>Зинченко Наталья Николаевна, Ворожбитова Ирина Владимировна</t>
  </si>
  <si>
    <t>старший воспитатель МБДОУ№ 28 г. Азова  старший воспитатель МБДОУ № 17 г. Азов</t>
  </si>
  <si>
    <t>Таранова Наталья Алексеевна</t>
  </si>
  <si>
    <t>МБДОУ № 17 г. Азова</t>
  </si>
  <si>
    <t>Зинченко Наталья Николаевна, Янковская Елена Павловна</t>
  </si>
  <si>
    <t>старший воспитатель МБДОУ№ 28 г. Азов старший методист МБУО ГМЦ г. Азова</t>
  </si>
  <si>
    <t>Маврина Татьяна Борисовна</t>
  </si>
  <si>
    <t>Плаунова Светлана Григорьевна, Янковская Елена Павловна</t>
  </si>
  <si>
    <t>старший воспитатель МБДОУ№ 37 г. Азов старший методист МБУО ГМЦ г. Азова</t>
  </si>
  <si>
    <t>Дрон Светлана Юрьевна</t>
  </si>
  <si>
    <t>МБДОУ № 37 г. Азова</t>
  </si>
  <si>
    <t>Павлова Инна Павловна, Зубцова Людмила Алексеевна</t>
  </si>
  <si>
    <t>старший воспитатель МБДОУ№ 27 г. Азов  учитель-логопед МБДОУ № 34 г. Азова</t>
  </si>
  <si>
    <t xml:space="preserve">Дыгай Оксана Николаевна  </t>
  </si>
  <si>
    <t>МБОУ СОШ № 5</t>
  </si>
  <si>
    <t xml:space="preserve">Шаповалова Ольга Траяновна; Яргункина Лариса Михайловна </t>
  </si>
  <si>
    <t>Учитель иностранного языка МБОУ СОШ № 6; заместитель директора МБОУ лицея № 3</t>
  </si>
  <si>
    <t>Негодаева Ольга Борисовна</t>
  </si>
  <si>
    <t>Ткачева Наталья Федоровна; Яргункина Лариса Михайловна; Турчинова Юлия Олеговна</t>
  </si>
  <si>
    <t>учитель русского языка и литературы МБОУ лицей № 3; заместитель директора МБОУ лицея № 3, учитель английского и русского языка; учитель русского языка и литературы МБОУ СОШ № 5</t>
  </si>
  <si>
    <t>Минская Ирина Васильевна</t>
  </si>
  <si>
    <t>Руднева Алла Валентиновна; Пышненко  Наталья Васильевна</t>
  </si>
  <si>
    <t>учитель физической культуры МБОУ СОШ № 16; учитель физической культуры МБОУ СОШ № 5</t>
  </si>
  <si>
    <t>Кирилин Владимир Николаевич</t>
  </si>
  <si>
    <t>преподаватель-организатор основ безопасности жизнедеятельности</t>
  </si>
  <si>
    <t>Цыганков Михаил Михайлович; Руднева Алла Валентиновна</t>
  </si>
  <si>
    <t>преподаватель-организатор ОБЖ МБОУ Гимназия № 21; учитель физической культуры МБОУ СОШ № 16</t>
  </si>
  <si>
    <t>Ильченко Оксана Владимировна</t>
  </si>
  <si>
    <t>МБОУ лицей № 10</t>
  </si>
  <si>
    <t>Овсянникова Лилия Петровна; Шевченко Людмила Анатольевна; Бруева Татаьяна Анатольевна</t>
  </si>
  <si>
    <t>учитель географии МБОУ СОШ № 4; учитель химии, биологии МБОУ «Гимназия № 7»; ведущий специалист УО</t>
  </si>
  <si>
    <t>Гармышев Денис Александрович</t>
  </si>
  <si>
    <t>Комиссарова Светлана Сергеевна; Шмуль Наталья Евгеньевна; Бруева Татаьяна Анатольевна</t>
  </si>
  <si>
    <t>учитель истории и обществознания МБОУ лицея № 3; учитель истории и обществознания МБОУ СОШ № 9; ведущий специалист УО</t>
  </si>
  <si>
    <t>Воскресова Ирина Александровна</t>
  </si>
  <si>
    <t>МБОУ СОШ № 12</t>
  </si>
  <si>
    <t>Пириева Мария Эдуардовна; Москаленко Галина Алексеевна</t>
  </si>
  <si>
    <t>учитель русского языка и литературы МБОУ Гимназия № 21; учитель русского языка и литературы МБОУ лицей № 10</t>
  </si>
  <si>
    <t>Кузнецова Екатерина Васильевна</t>
  </si>
  <si>
    <t>Каменюкина Елена Леонидовна; Пономарёва Наталья Вестиславовна</t>
  </si>
  <si>
    <t>учитель начальных классов МБОУ СОШ № 12; учитель начальных классов МБОУ СОШ № 5</t>
  </si>
  <si>
    <t>Виноградова Наталья Юрьевна</t>
  </si>
  <si>
    <t>МБУ ДО "ЦИТ"</t>
  </si>
  <si>
    <t>Мурадханова Роза Мирзоевна; Тумко Светлана Евгеньевна</t>
  </si>
  <si>
    <t>учитель физики и информатики МБОУ СОШ № 8; старший методист МБУ ДО ДДТ, педагог-организатор</t>
  </si>
  <si>
    <t>Пикельник Марина Ароновна</t>
  </si>
  <si>
    <t>Агузумцян Ирина Гарниковна; Тумко Светлана Евгеньевна</t>
  </si>
  <si>
    <t>учитель иностранного языка МБОУ СОШ № 5; старший методист МБУ ДО ДДТ, педагог-организатор</t>
  </si>
  <si>
    <t>Цыбулина Ирина Анатольевна</t>
  </si>
  <si>
    <t>Яргункина Лариса Михайловна; Тумко Светлана Евгеньевна</t>
  </si>
  <si>
    <t>заместитель директора МБОУ лицея № 3, учитель английского и русского языка; старший методист МБУ ДО ДДТ, педагог-организатор</t>
  </si>
  <si>
    <t>Егорова Анна Дмитриевна</t>
  </si>
  <si>
    <t>Мурадханова Роза Мирзоевна; Тумко Светлана Евгеньевна; Бруева Татьяна Анатольевна</t>
  </si>
  <si>
    <t>учитель физики и информатики МБОУ СОШ № 8; старший методист МБУ ДО ДДТ, педагог-организатор; ведущий специалист УО</t>
  </si>
  <si>
    <t>Змеёва Анна Григорьевна</t>
  </si>
  <si>
    <t>МБ ДОУ № 5</t>
  </si>
  <si>
    <t>Матвейцева Наталья Анатольевна; Трегубова Анжелика Валерьевна</t>
  </si>
  <si>
    <t>заведующего МБ ДОУ № 121; заместитель заведующего МБ ДОУ № 13</t>
  </si>
  <si>
    <t>Александрова Марина Васильевна</t>
  </si>
  <si>
    <t xml:space="preserve"> Богданова Марина Александровна; Пересадина Оксана Ильинична; Суббота Оксана Алексеевна </t>
  </si>
  <si>
    <t xml:space="preserve"> воспитатель МБ ДОУ № 19; заместитель заведующего МБ ДОУ № 14; ведущий специалист УО</t>
  </si>
  <si>
    <t>Березина Анна Сергеевна</t>
  </si>
  <si>
    <t>МБ ДОУ № 27</t>
  </si>
  <si>
    <t>Мигуля Татьяна Владимировна; Сивакова Юлия Витальевна;  Дудникова Ирина Николаевна</t>
  </si>
  <si>
    <t>Учитель-логопед МБ ДОУ № 22; заместитель заведующего МБ ДОУ № 52; главный специалист УО</t>
  </si>
  <si>
    <t>Майорова Ольга Владимировна</t>
  </si>
  <si>
    <t>Латарцева Елена Егоровна; Шалько Анастасия Евгеньевна; Дудникова Ирина Николаевна</t>
  </si>
  <si>
    <t>музыкальный руководитель МБ ДОУ № 18; музыкальный руководитель МБ ДОУ № 16; главный специалист УО</t>
  </si>
  <si>
    <t>Просвирнина Екатерина Анатольевна</t>
  </si>
  <si>
    <t xml:space="preserve">Пересадина Оксана Ильинична; Богданова Марина Александровна; Суббота Оксана Алексеевна </t>
  </si>
  <si>
    <t>заместитель заведующего МБ ДОУ № 14; воспитатель МБ ДОУ № 19; ведущий специалист УО</t>
  </si>
  <si>
    <t>Хохладжева Светлана Николаевна</t>
  </si>
  <si>
    <t>Мирошникова Ольга Игоревна</t>
  </si>
  <si>
    <t>МБ ДОУ № 121</t>
  </si>
  <si>
    <t>Трегубова Анжелика Валерьевна; Шелудякова Лариса Николаевна; Суббота Оксана Алексеевна</t>
  </si>
  <si>
    <t xml:space="preserve">заместитель заведующего МБ ДОУ № 13; заместитель заведующего МБ ДОУ № 5; ведущий специалист УО  </t>
  </si>
  <si>
    <t>Шамсутдинова Ирина Олеговна</t>
  </si>
  <si>
    <t>МБ ДОУ № 148</t>
  </si>
  <si>
    <t>Пожидаева Светлана Евгеньевна; Савченко Ирина Анатольевна</t>
  </si>
  <si>
    <t>старший воспитатель МБ ДОУ № 7; заведующий МБДОУ № 7</t>
  </si>
  <si>
    <t>Ибиева Гафизат Рамазановна</t>
  </si>
  <si>
    <t>Якимова Ирина Анатольевна</t>
  </si>
  <si>
    <t>Галдина Валентина Анатольевна</t>
  </si>
  <si>
    <t>МБОУ СОШ №1 г.Донецка</t>
  </si>
  <si>
    <t>Быкадорова Наталья Анатольевна, Никонова Елена Сергеевна, Глазкова Марина Владимировна</t>
  </si>
  <si>
    <t>Учитель начальных классов МБОУ гимназии №12 г.Донецка;                             Учитель начальных классов МБОУ СОШ №20 г.Донецка;                             Учитель русского языка и литературы МБОУ СОШ №18 г.Донецка</t>
  </si>
  <si>
    <t>Дурученко Елена Николаевна</t>
  </si>
  <si>
    <t>Слюсарева Наталья Николаевна, Космодемьянская Зоя Анатольевна, Тыльтина Наталья Викторовна</t>
  </si>
  <si>
    <t>Учитель химии МБОУ СОШ №4 г.Донецка;             Педагог дополнительного образования МБУДО ДДТ г.Донецка;                             Учитель начальных классов МБОУ СОШ №1 г.Донецка</t>
  </si>
  <si>
    <t>Зотов Роман Вадимович</t>
  </si>
  <si>
    <t>Радионова Виктория Борисовна, Швыдкова Наталья Анатольевна, Шестакова Лариса Федоровна</t>
  </si>
  <si>
    <t>Учитель истории МБОУ гимназии №12 г.Донецка;      Учитель математики МБОУ СОШ №20 г.Донецка;                              Учитель биологии , заместитель директора МБОУ СОШ №5 г.Донецка</t>
  </si>
  <si>
    <t>Хантимирова Ольга Петровна</t>
  </si>
  <si>
    <t xml:space="preserve">Борздун Надежда Николаевна, Мандрыкина Карина Петровна, Можарчук Галина Анатольевна                 </t>
  </si>
  <si>
    <t>Учитель физики МБОУ гимназии №12 г.Донецка;      Тренер-преподаватель, инструктор методист МБУДО ДЮСШ №2 г.Донецка;                             Учитель русского языка и литературы МБОУ СОШ №5 г.Донецка</t>
  </si>
  <si>
    <t>Ланкина Ольга Владимировна</t>
  </si>
  <si>
    <t>химия, биология, география</t>
  </si>
  <si>
    <t>МБОУ СОШ №7 г.Донецка</t>
  </si>
  <si>
    <t>Кудинова Татьяна Владимировна, Зайцева Анна Анатольевна,  Амелина Ольга Иосифовна</t>
  </si>
  <si>
    <t>Учитель химии МБОУ СОШ №20 г.Донецка;           Учитель биологии МБОУ гимназии №12 г.Донецка;      Учител географии МБОУ СОШ №2 г.Донецка</t>
  </si>
  <si>
    <t>Агрызков Павел  Павлович</t>
  </si>
  <si>
    <t xml:space="preserve">МБОУ СОШ№24 </t>
  </si>
  <si>
    <t>Терентьева Ольга Семеновна, Плужникова Наталья Михайловна</t>
  </si>
  <si>
    <t>учитель начальных классов МБОУ СОШ№34,учитель начальных классов МБОУ СОШ № 7</t>
  </si>
  <si>
    <t>Антонова Елена Игоревна</t>
  </si>
  <si>
    <t>Ильичева Наталья Дмитриевна, Носикова Любовь Александровна, Лушникова Анна Владимировна</t>
  </si>
  <si>
    <t>старший воспитатель МБДОУ д/с №38, старший воспитатель МБДОУ д/с №7, педагог-психолог МБУ "Центр "Успех"</t>
  </si>
  <si>
    <t>Затуливетрова Елена Викторовна</t>
  </si>
  <si>
    <t xml:space="preserve">Пильщикова Татьяна Викторовна, Журавлева Анжелика Анатольевна </t>
  </si>
  <si>
    <t>учитель начальных классов МБОУ СОШ№24, учитель начальных классов МБОУ СОШ№31</t>
  </si>
  <si>
    <t>Тамаева Анастасия Юрьевна</t>
  </si>
  <si>
    <t>МАДОУ ЦРР д/с №1 "Глория"</t>
  </si>
  <si>
    <t>Ширканова Татьяна Станиславовна, Носикова Любовь Александровна, Лушникова Анна Владимировна,</t>
  </si>
  <si>
    <t>заведующий МБОУ д/с №5, старший воспитатель МБДОУ д/с №7, педагог-психолог МБУ "Центр "Успех"</t>
  </si>
  <si>
    <t>Алипов Армен Романович</t>
  </si>
  <si>
    <t>физической культуры</t>
  </si>
  <si>
    <t>МБОУ СШ "Центр образования" г.Волгодонска</t>
  </si>
  <si>
    <t>Донецкая Ирина Юрьевна,  Журавлева Людмила Ивановна, Черкашина Анна Юрьевна</t>
  </si>
  <si>
    <t>Учитель физической культуры МБОУ СШ №11 г.Волгодонска, учитель физической культуры МБОУ "Лицей "Политэк" г.Волгодонска, ведущий специалист Управления образования г.Волгодонска</t>
  </si>
  <si>
    <t>Жидкова Ирина Ивановна</t>
  </si>
  <si>
    <t>МБДОУ ДС "Калинка" г.Волгодонска</t>
  </si>
  <si>
    <t>Шибалкина Ольга Вячеславовна,  Осичкина Наталья Ивановна, Супрун Маргарита Владимировна</t>
  </si>
  <si>
    <t>Учитель начальных классов МБОУ СШ №15 г.Волгодонска,учитель начальных классов МБОУ «Лицей «Политэк» г.Волгодонска, педагог -психолог МБУ ЦППМСП "Гармония" г.Волгодонска</t>
  </si>
  <si>
    <t>Котова Татьяна Викторовна</t>
  </si>
  <si>
    <t>МБДОУ ДС "Зоренька" г.Волгодонска</t>
  </si>
  <si>
    <t>Шароварченко Елена Анатольевна, Семенова Нина Эдуардовна, Супрун Маргарита Владимировна</t>
  </si>
  <si>
    <t>Учитель музыки МБОУ СШ №22, директор МБУДО «Центр детского творчества», педагог -психолог МБУ ЦППМСП "Гармония" г.Волгодонска</t>
  </si>
  <si>
    <t>Мамайкина Юлия Федоровна</t>
  </si>
  <si>
    <t>Хапсирокова Жанна Владимировна, Шибалкина Ольга Вячеславовна, Супрун Маргарита Владимировна</t>
  </si>
  <si>
    <t>Учитель начальных классов МБОУ СШ №22, учитель начальных классов МБОУ СШ №15 г.Волгодонскапедагог -психолог МБУ ЦППМСП "Гармония" г.Волгодонска</t>
  </si>
  <si>
    <t>Меркушова Виктория Олеговна</t>
  </si>
  <si>
    <t>Кретинина Галина Андреевна, Шароварченко Елена Анатольевна,Черкашина Анна Юрьевна</t>
  </si>
  <si>
    <t>Заместитель директора по УВР МБУДО "Центр "Радуга" г.Волгодонска, учитель музыки МБОУ СШ №22, ведущий специалист Управления образования г.Волгодонска</t>
  </si>
  <si>
    <t>Новикова Ольга Олеговна</t>
  </si>
  <si>
    <t>Малиновская Оксана Александровна</t>
  </si>
  <si>
    <t>Учитель начальных классов МБОУ «Гимназия №1 «Юнона» г.Волгодонска</t>
  </si>
  <si>
    <t>Никольская Ирина Николаевна</t>
  </si>
  <si>
    <t>МБДОУ ДС "Колобок" г.Волгодонска</t>
  </si>
  <si>
    <t xml:space="preserve">Кабанихина  Марина Григорьевна, Черкашина Анна Юрьевна, Супрун Маргарита Владимировна, </t>
  </si>
  <si>
    <t>Учитель начальных классов МБОУ «Лицей «Политэк» г.Волгодонска, ведущий специалист Управления образования г.Волгодонска, педагог-психолог МБУ ЦППМСП "Гармония" г.Волгодонска</t>
  </si>
  <si>
    <t>Осипенко Марина Анатольевна</t>
  </si>
  <si>
    <t>МБОУ СШ №11 г.Волгодонска</t>
  </si>
  <si>
    <t>Пожогина Татьяна Николаевна</t>
  </si>
  <si>
    <t>Учитель иностранного языка МБОУ «Лицей №24» г.Волгодонска</t>
  </si>
  <si>
    <t>Сергеева Людмила Владимировна</t>
  </si>
  <si>
    <t>Хохлачева Марина Васильевна, Кретинина Галина Андреевна, Мельничук Галина Николаевна</t>
  </si>
  <si>
    <t>Педагог дополнительного образования МБУДО «Станция юных техников» г.Волгодонска, заместитель директора по УВР МБУДО «Центр «Радуга» г.Волгодонска, директор МБУ ЦППМСП «Гармония» г.Волгодонска</t>
  </si>
  <si>
    <t>Станева Марина Владимировна</t>
  </si>
  <si>
    <t>математики</t>
  </si>
  <si>
    <t>МБОУ СШ №13 г.Волгодонска</t>
  </si>
  <si>
    <t>Шаповалова Марина Григорьевна</t>
  </si>
  <si>
    <t>Учитель математики, информатики  МБОУ «Гимназия №1 «Юнона» г.Волгодонска</t>
  </si>
  <si>
    <t>Сухоносова Елена Владимировна</t>
  </si>
  <si>
    <t>Кретинина Галина Андреевна, Рязанкина Людмила Васильевна, Мельничук Галина Николаевна</t>
  </si>
  <si>
    <t>Заместитель директора по УВР МБУДО «Центр «Радуга» г.Волгодонска, директор МБУДО «Станция юных техников» г.Волгодонска, директор МБУ ЦППМСП «Гармония» г.Волгодонска</t>
  </si>
  <si>
    <t>Танывердиева Екатерина Валерьевна</t>
  </si>
  <si>
    <t>МБДОУ ДС "Мишутка" г.Волгодонска</t>
  </si>
  <si>
    <t>Плотникова Татьяна Владимировна, Лунякина Елена Ивановна, Шибалкина Ольга Вячеславовна</t>
  </si>
  <si>
    <t>Учитель физической культуры МБОУ СШ №22, директор МБУДО ДЮСШ №4 г.Волгодонска, учитель начальных классов МБОУ СШ №15 г.Волгодонска</t>
  </si>
  <si>
    <t>Тимченко Ирина Валерьевна</t>
  </si>
  <si>
    <t>Кабанихина Марина Григорьевна, Супрун Маргарита Владимировна, Черкашина Анна Юрьевна</t>
  </si>
  <si>
    <t xml:space="preserve">Учитель начальных классов МБОУ «Лицей «Политэк» г.Волгодонска, педагог-психолог МБУ ЦППМСП "Гармония" г.Волгодонска, ведущий специалист Управления образования г.Волгодонска </t>
  </si>
  <si>
    <t>Чернова Анастасия Юрьевна</t>
  </si>
  <si>
    <t>Шароварченко Елена Анатольевна, Кан Лариса Алексеевна, Черкашина Анна Юрьевна</t>
  </si>
  <si>
    <t>Учитель музыки МБОУ СШ №22, учитель ИЗО МБОУ СШ №9 им. И.Ф.Учаева г.Волгодонска, ведущий специалист Управления образования г.Волгодонска</t>
  </si>
  <si>
    <t>Чернявский Александр Викторович</t>
  </si>
  <si>
    <t>Герасимова Анжелика Львовна, Шароварченко Елена Анатольевна, Супрун Маргарита Владимировна</t>
  </si>
  <si>
    <t>Директор МБУДО «Центр «Радуга» г.Волгодонска, учитель музыки МБОУ СШ №22, педагог - психолог МБУ ЦППМСП «Гармония» г.Волгодонска</t>
  </si>
  <si>
    <t>Швецова Александра Константиновна</t>
  </si>
  <si>
    <t>МБОУ "Лицей №24" г.Волгодонска</t>
  </si>
  <si>
    <t>Лосева Эльвира Леонидовна, Ленькина Светлана Леонидовна, Винник Елена Ивановна</t>
  </si>
  <si>
    <t>Учитель иностранного языка  МБОУ «Лицей №16» г.Волгодонска, учитель иностранного языка МБОУ СШ №13 г.Волгодонска, ведущий специалист Управления образования г.Волгодонска</t>
  </si>
  <si>
    <t>Богославская Юлия Владимировна</t>
  </si>
  <si>
    <t>МБОУ СОШ №1 г.Шахты</t>
  </si>
  <si>
    <t>Стефанова Ольга Николаевна, Сазонова Екатерина Владимировна, Удовкина Надежда Александровна</t>
  </si>
  <si>
    <t>учитель МБОУ г.Шахты "Гимназия №10", заместитель директора МБОУ СОШ №38 г.Шахты, учитель МБОУ  г.Шахты "Лицей №11"</t>
  </si>
  <si>
    <t>Цеалковский Владимир Анатольевич</t>
  </si>
  <si>
    <t>Кадыров Камиль</t>
  </si>
  <si>
    <t>учитель МБОУ СОШ №35 г.Шахты</t>
  </si>
  <si>
    <t>Каминская Юлия Николаевна</t>
  </si>
  <si>
    <t>МБОУ г.Шахты "Гимназия им.А.С.Пушкина"</t>
  </si>
  <si>
    <t>Файзулина Асия Исаковна,  Пономарева Наталья Георгиевна, Удот Алексей Алексеевич</t>
  </si>
  <si>
    <t>директор МБОУ г.Шахты "Лицей №3", директор МБОУ г.Шахты "Лицей №6",  МБОУ г.Шахты "Гимназия №10"</t>
  </si>
  <si>
    <t>Соловьева Ирина Алексеевна</t>
  </si>
  <si>
    <t xml:space="preserve">Алейникова Юлия Анатольевна, Гиркина Виктория Юрьевна, Цыбина Ольга Анатольевна </t>
  </si>
  <si>
    <t>заместитель директора МБОУ СОШ №5 г.Шахты, заместитель директора МБОУ СОШ №30 г.Шахты, заместитель  директора МБОУ СОШ №35 г.Шахты</t>
  </si>
  <si>
    <t>Власов Александр Викторович</t>
  </si>
  <si>
    <t>МБОУг.Шахты "Лицей №3"</t>
  </si>
  <si>
    <t>Кадыров Камиль, Евменова Галина Николаевна, Столбовая Валентина Владимировна</t>
  </si>
  <si>
    <t>учитель МБОУ СОШ №35 г.Шахты, учитель МБОУ г.Шахты "Гимназия №10", заместитель директора МБУ ДО СЮТ г.Шахты</t>
  </si>
  <si>
    <t>Паршина Ксения Викторовна</t>
  </si>
  <si>
    <t>МБОУ г.Шахты "Лицей №6"</t>
  </si>
  <si>
    <t>Вент Людмила Филипповна, Макеева Анастасия Александровна, Стаценко Наталья Васильевна</t>
  </si>
  <si>
    <t>учитель МБОУ СОШ №5 г.Шахты, ведущий методист ИМЦ Департамента образования г.Шахты, главный специалист аппарата Департамента образования г.Шахты</t>
  </si>
  <si>
    <t>Баранникова Наталья Сергеевна</t>
  </si>
  <si>
    <t>Харламова Зоя Владимировна, Коринякина Ирина Анатольевна, Удот Алексей Алексеевич</t>
  </si>
  <si>
    <t>директор МБОУ г.Шахты "Лицей №26", учитель МБОУ г.Шахты "Лицей №6", учитель МБОУ г.Шахты "Гимназия №10"</t>
  </si>
  <si>
    <t>Таранова Алеся Васильевна</t>
  </si>
  <si>
    <t>МБОУООШ №17 г.Шахты</t>
  </si>
  <si>
    <t>Стефанова Ольга Николаевна, Удовкина Надежда Александровна,  Алейникова Юлия Анатольевна</t>
  </si>
  <si>
    <t xml:space="preserve">учитель МБОУ г.Шахты "Гимназия №10", учитель МБОУ г.Шахты "Лицей №11", заместитель директора  МБОУ СОШ №5 г.Шахты,  </t>
  </si>
  <si>
    <t>Гудкова Елена Сергеевна</t>
  </si>
  <si>
    <t>МБОУ СОШ №21 г.Шахты</t>
  </si>
  <si>
    <t>Островский Юрий Николаевич, Кобыляцкая Светлана Александровна, Кадыров Камиль</t>
  </si>
  <si>
    <t>учитель МБОУ СОШ №49 г.Шахты, учитель МБОУ г.Шахты "Гимназия им.А.С. Пушкина", учитель МБОУ СОШ №35 г.Шахты</t>
  </si>
  <si>
    <t>Шаповалова Елена Александровна</t>
  </si>
  <si>
    <t>Шклярова Елена Васильевна, Тырнова Светлана Ивановна, Немирова Елена Юрьевна</t>
  </si>
  <si>
    <t>учитель МБОУ СОШ №35 г.Шахты, учитель МБОУ г.Шахты "Лицей №6", учитель МБОУ г.Шахты "Лицей №11"</t>
  </si>
  <si>
    <t>Гончаренко Светлана Геннадиевна</t>
  </si>
  <si>
    <t>МБОУ СОШ №27 г.Шахты</t>
  </si>
  <si>
    <t>Исакова Татьяна Семеновна, Богданова Наталия Павловна, Рудь Марина Геннадьевна</t>
  </si>
  <si>
    <t>учитель МБОУ СОШ №49 г.Шахты, учитель МБОУ СОШ №42 г.Шахты, директор МБОУ г.Шахты "Лицей №11"</t>
  </si>
  <si>
    <t>Ткаченко Виктория Александровна</t>
  </si>
  <si>
    <t>Трофимова Светлана Александровна, Двалидзе Эльвира Ильбрусовна, Гаврилова Татьяна Николаевна</t>
  </si>
  <si>
    <t xml:space="preserve">учитель МБОУ г.Шахты "Лицей №11", директор МБОУ СОШ №9 г.Шахты, учитель МБОУ СОШ №21 г.Шахты </t>
  </si>
  <si>
    <t xml:space="preserve"> Васильева Валентина Владимировна, Павловская Светлана Алексеевна, Кондакова Ольга Ивановна</t>
  </si>
  <si>
    <t>учитель МБОУ г.Шахты "Лицей №6", учитель МБОУ г.Шахты "Лицей №3", учитель МБОУ г.Шахты "Лицей №26"</t>
  </si>
  <si>
    <t>Бодрова Лилия Владимировна</t>
  </si>
  <si>
    <t>МБУ ДО ГДДТ г.Шахты</t>
  </si>
  <si>
    <t>Столбовая Валентина Владимировна, Сеймовская Наталья Васильевна,  Дрокова Светлана Григорьевна</t>
  </si>
  <si>
    <t xml:space="preserve">заместитель директора МБУ ДО СЮТ г.Шахты, заместитель директора МБОУ г.Шахты "Лицей №11", директор МБОУ СОШ №49 г.Шахты </t>
  </si>
  <si>
    <t>Гречишкина Лилия Викторовна</t>
  </si>
  <si>
    <t>Алейникова Юлия Анатольевна,  Евменова Галина Николаевна,  Азарова Наталья Витальевна</t>
  </si>
  <si>
    <t>заместитель директора МБОУ СОШ №5 г.Шахты, учитель МБОУ г.Шахты "Гимназия №10", учитель МБОУ СОШ №21 г.Шахты</t>
  </si>
  <si>
    <t>Здоровцева Елена Владимировна</t>
  </si>
  <si>
    <t>Пантина Татьяна Владимировна, Стаценко Наталья Васильевна, Кумова Светлана Юрьевна</t>
  </si>
  <si>
    <t>заместитель заведующего МБДОУ №44 г.Шахты, главный специалист аппарата Департамента образования г.Шахты, педагог-психолог МБОУ г.Шахты "Лицей №6"</t>
  </si>
  <si>
    <t>Столбовая Валентина Владимировна,  Буданова Ирина Александровна, Ткаченко Виктория Анатольевна</t>
  </si>
  <si>
    <t>заместитель директора МБУ ДО СЮТ г.Шахты, учитель МБОУ г.Шахты "Лицей №3", главный специалист аппарата Департамента образования г. Шахты</t>
  </si>
  <si>
    <t>Буркова Светлана Владимировна</t>
  </si>
  <si>
    <t>МБДОУ №22 г.Шахты</t>
  </si>
  <si>
    <t xml:space="preserve">Майгурова Елена Владимировна, Кравцова Татьяна Олеговна, Репина Галина Викторовна </t>
  </si>
  <si>
    <t xml:space="preserve">заведующий МБДОУ №44 г.Шахты, заместитель заведующего МДОУ №80 г.Шахты, заведующий МБДОУ №62 г.Шахты </t>
  </si>
  <si>
    <t>Иванникова Елена Юрьевна</t>
  </si>
  <si>
    <t xml:space="preserve"> Губарева Инна Викторовна, Рыбина Наталья Анатольевна, Карлова Надежда Степановна</t>
  </si>
  <si>
    <t>заведующий МБДОУ №91 г.Шахты, заместитель заведующего МБДОУ №9 г.Шахты, ведущий методист ИМЦ Департамента образования г.Шахты</t>
  </si>
  <si>
    <t>Новосильцева Светлана Борисовна</t>
  </si>
  <si>
    <t>МБДОУ №69 г.Шахты</t>
  </si>
  <si>
    <t>Завражнова Елена Николаевна, Суворина Маргарита Александровна, Полозова Елена Анатольевна</t>
  </si>
  <si>
    <t>музыкальный руководитель МБДОУ №9 г.Шахты, воспитатель МБДОУ №28 г.Шахты, музыкальный руководитель МБОУ №46 г.Шахты</t>
  </si>
  <si>
    <t>Боровенская Ирина Григорьевна</t>
  </si>
  <si>
    <t>МБДОУ №76 г.Шахты</t>
  </si>
  <si>
    <t xml:space="preserve"> Матко Нина Владимировна, Марченко Елена Александровна, Розанова Виктория Геннадьевна</t>
  </si>
  <si>
    <t>заместитель  заведующего МБДОУ №91 г.Шахты, заведующий МБДОУ №28 г.Шахты, заведующий МБДОУ №31 г.Шахты</t>
  </si>
  <si>
    <t>Садовникова Татьяна Юрьевна</t>
  </si>
  <si>
    <t xml:space="preserve">Розанова Виктория Геннадьевна, Марченко Елена Александровна, Матко Нина Владимировна </t>
  </si>
  <si>
    <t xml:space="preserve">заведующий МБДОУ №31 г.Шахты,  заведующий МБДОУ №28 г.Шахты, заместитель заведующего МБДОУ №91 г.Шахты </t>
  </si>
  <si>
    <t>Айдамирова Елена Петровна</t>
  </si>
  <si>
    <t>МБУ ДО Станция юных техников</t>
  </si>
  <si>
    <t>г.Гуково</t>
  </si>
  <si>
    <t>Охрименко Татьяна Ивановна, Бирюкова Мария Петровна, Лебедева Марина Викторовна</t>
  </si>
  <si>
    <t xml:space="preserve">заместитель директора по УВР МБОУ "Лицей №24"                                                           ведущий методист отдела образования администрации                            г. Гуково                                                                                                 директор  МБОУ казачья СШ №22                </t>
  </si>
  <si>
    <t>Кузякова Татьяна Николаевна</t>
  </si>
  <si>
    <t>МБОУ СШ №1</t>
  </si>
  <si>
    <t>Редькина Наталия Александровна</t>
  </si>
  <si>
    <t>директор МБОУ СШ №2</t>
  </si>
  <si>
    <t>Петрушова Евгения Сергеевна</t>
  </si>
  <si>
    <t>МБОУ СШ №2</t>
  </si>
  <si>
    <t>Киселева Ирина Вячеславовна, Бирюкова Мария Петровна, Беседина Валентина Александровна</t>
  </si>
  <si>
    <t>заместитель директора по УВР МБОУ ОШ №16 ведущий методист отдела образования администрации г. Гуково      заместитель директора МБОУ СШ №9</t>
  </si>
  <si>
    <t>Солодкая Ольга Викторовна</t>
  </si>
  <si>
    <t>МБДОУ Детский сад №7 "Золотой ключик"</t>
  </si>
  <si>
    <t xml:space="preserve">Венидиктова Анастасия Вячеславна, Дроздова Елена Васильевна, </t>
  </si>
  <si>
    <t xml:space="preserve">старший воспитатель МБДОУ Детского сада №42 "Рябинушка"  Старший воспитатель МБДОУ Детского сада №8 "Сказка" </t>
  </si>
  <si>
    <t>Анненкова Виктория Сергеевна</t>
  </si>
  <si>
    <t>МБОУ ОШ №18</t>
  </si>
  <si>
    <t>Ерофеева Ольга Владимировна, Терентьева Ирина Владимировна, Пак Ольга Анатольевна</t>
  </si>
  <si>
    <t>учитель русского языка и литературы МБОУ СШ №15  заместитель директора по УВР МБОУ Гимназия №10  учитель русского языка и литературы МБОУ СШ №23</t>
  </si>
  <si>
    <t>Кузнецова Наталья Анатольевна</t>
  </si>
  <si>
    <t>Антипова Инна Владимировна, Шарапова Елена Евгеньевна, Корниенко Елена Ивановна</t>
  </si>
  <si>
    <t>директор МБУ ДО Станции юных техников   методист МБУ ДО Станции юных техников  Директор МБОУ СШ №9</t>
  </si>
  <si>
    <t>Семенова Марина Александровна</t>
  </si>
  <si>
    <t>директор МБУ ДО Станции юных техников  методист МБУ ДО Станции юных техников   Директор МБОУ СШ №9</t>
  </si>
  <si>
    <t>Волошина Наталья Валерьевна</t>
  </si>
  <si>
    <t>Зайцева Валентина Владимировна</t>
  </si>
  <si>
    <t>Калинина Наталья Валерьевна, Хворост Алла Валентиновна, Ятина Алла Федоровна</t>
  </si>
  <si>
    <t>учитель начальных классов МБОУ СШ №23  заместитель директора по УВР МБОУ ОШ №3  учитель начальных классов МБОУ СШ №4</t>
  </si>
  <si>
    <t>Телешев Евгений Леонидович</t>
  </si>
  <si>
    <t>МБУ ДО ЦЮД "Русич"</t>
  </si>
  <si>
    <t>Довыденко Галина Григорьевна, Доброходская Марина Николаевна, Антипова Инна Владимировна</t>
  </si>
  <si>
    <t>заместитель директора по УВР МБУ ДО ДДТ  директор МБУ ДО ДДТ  директор МБУ ДО Станции юных техников</t>
  </si>
  <si>
    <t>Маляр Владимир Алексеевич</t>
  </si>
  <si>
    <t>Довыденко Галина Григорьевна, Зайцева Наталья Викторовна, Лебедева Марина Викторовна</t>
  </si>
  <si>
    <t>заместитель директора по УВР МБУ ДО ДДТ   методист МБУ ДО ДДТ  директор МБОУ казачьей СШ №22</t>
  </si>
  <si>
    <t>Гвоздинский Игорь Алексеевич</t>
  </si>
  <si>
    <t>МБОУ Шаумяновская СОШ № 10</t>
  </si>
  <si>
    <t>Малыгин Владимир Владимирович, Афанасьева Елена Викторовна, Реуцкая Евгения Сергеевна</t>
  </si>
  <si>
    <t>преподаватель-организатор ОБЖ  МБОУ Роговской СОШ № 4 им. С.В. Пешеходько, учитель английского языка  МБОУ Егорлыкской СОШ №1, заведующий методическим кабинетом отдела образования Администрации Егорлыкского района</t>
  </si>
  <si>
    <t>Мезинова Алина Антоновна</t>
  </si>
  <si>
    <t>МБОУ Егорлыкская СОШ № 1</t>
  </si>
  <si>
    <t>Буркот Татьяна Николаевна, Кривошеева Татьяна Николаевна, Почивалова Анна Николаевна</t>
  </si>
  <si>
    <t>учитель начальных классов МБОУ Егорлыкской СОШ № 7 им. О.Казанского, учитель русского языка и литературы МБОУ Егорлыкской СОШ № 7 им. О.Казанского, учитель технологии МБОУ Егорлыкской СОШ №7 им. О.Казанского</t>
  </si>
  <si>
    <t>Безух Дарья Геннадьевна</t>
  </si>
  <si>
    <t>Лиховидова Валентина Владимировна, Чубенко Татьяна Михайловна, Беспалова Наталья Васильевна</t>
  </si>
  <si>
    <t>учитель начальных классов МБОУ Егорлыкской СОШ № 11, учитель математики МБОУ Егорлыкской СОШ №7 им. О.Казанского, учитель информатики  МБОУ Егорлыкской СОШ №7 им. О.Казанского</t>
  </si>
  <si>
    <t>Жаркова Дарья Дмитриевна</t>
  </si>
  <si>
    <t>Василенко Людмила Валентиновна, Скурихина Светлана Васильевна, Кучкова Елена Николаевна</t>
  </si>
  <si>
    <t>учитель немецкого языка МБОУ Егорлыкской СОШ № 7 им. О.Казанского, заместитель директора по УВР МБОУ Егорлыкской СОШ №7 им. О.Казанского, учитель физики МБОУ Егорлыкской СОШ №7 им. О.Казанского</t>
  </si>
  <si>
    <t>Горева Ольга Валерьевна</t>
  </si>
  <si>
    <t>Кривошеева Татьяна Николаевна, Фурдуй Валентина Николаевна, Гордиенко Наталья Валентиновна</t>
  </si>
  <si>
    <t>учитель русского языка и литературы МБОУ Егорлыкской СОШ № 7 им. О.Казанского, учитель географии МБОУ Егорлыкской СОШ №7 им. О.Казанского, ведущий специалист отдела образования Администрации Егорлыкского района</t>
  </si>
  <si>
    <t>Кобрина Анна Васильевна</t>
  </si>
  <si>
    <t>Гамова Елена Николаевна, Беленко Виктория Владиславовна, Жаркова Лидия Петровна</t>
  </si>
  <si>
    <t>учитель химии МБОУ Егорлыкской СОШ № 1, учитель физики  МБОУ Егорлыкской СОШ №1, учитель русского языка и литературы МБОУ Егорлыкской СОШ №1</t>
  </si>
  <si>
    <t>Агафонова Людмила Михайловна</t>
  </si>
  <si>
    <t>МБДОУ детский сад №33 "Светлячок"</t>
  </si>
  <si>
    <t>Дыбов Алексей Александрович</t>
  </si>
  <si>
    <t>МБОУ Савдянская СОШ им И.Т.Таранова</t>
  </si>
  <si>
    <t>Минаева Ирина Геннадиевна, Ливинская Наталья Александровна</t>
  </si>
  <si>
    <t>МБОУ Заветинская СОШ № 1 , ведущий специалист ОО Администрации Заветинского района</t>
  </si>
  <si>
    <t>Лаптина Юлия Владимировна</t>
  </si>
  <si>
    <t>информатики</t>
  </si>
  <si>
    <t>МБОУ Заветинская  СОШ №2</t>
  </si>
  <si>
    <t>Шишлова Ирина Николаевна, Линченко Елена Владимировна</t>
  </si>
  <si>
    <t>учитель МБОУ Заветинской СОШ № 1; учитель МБОУ Заветинской СОШ № 1</t>
  </si>
  <si>
    <t>Варфоломеева Екатерина Александровна</t>
  </si>
  <si>
    <t>МБУ ДО ДДТ КР</t>
  </si>
  <si>
    <t>Елисеева Ирина Дмитриевна, Стукачева Сабина Владимировна</t>
  </si>
  <si>
    <t>Методист МБУ ДО СЮТ КР, зам. директора МБОУ Кагальницкой СОШ №1</t>
  </si>
  <si>
    <t>Бондаренко Анна Сергеевна</t>
  </si>
  <si>
    <t>технология, ИЗО</t>
  </si>
  <si>
    <t>МБОУ Новобатайская СОШ №9</t>
  </si>
  <si>
    <t>Молодова Нина Алексеевна, Шульгина Марина Юрьевна</t>
  </si>
  <si>
    <t>Директор МБОУ Кагальницкой СОШ №1, зам. директора МБОУ Кагальницкай СОШ №1</t>
  </si>
  <si>
    <t>Громова Ирина Владимировна</t>
  </si>
  <si>
    <t xml:space="preserve">Каменский </t>
  </si>
  <si>
    <t xml:space="preserve">Жукова Оксана Николаевна </t>
  </si>
  <si>
    <t>Антонян Мария Васильевна</t>
  </si>
  <si>
    <t>МБОУ Скородумовская СОШ</t>
  </si>
  <si>
    <t>Каменский</t>
  </si>
  <si>
    <t>Ржевская Анна Николаевна</t>
  </si>
  <si>
    <t>учитель МБОУ Верхнепиховской СОШ</t>
  </si>
  <si>
    <t>Темникова Наталья Викторовна</t>
  </si>
  <si>
    <t>МБОУ Вечерняя (сменная) ОШ</t>
  </si>
  <si>
    <t>Гриценко Наталья Анатольевна</t>
  </si>
  <si>
    <t xml:space="preserve">учитель МБОУ Глубокинской казачьей СОШ №1 </t>
  </si>
  <si>
    <t>Качанова Наталья Николаевна</t>
  </si>
  <si>
    <t>Синебрюхова Татьяна Владимировна, Давыденко Людмила Николаевна</t>
  </si>
  <si>
    <t>учитель МБОУ Богдановской СОШ, учитель МБОУ Красновской СОШ</t>
  </si>
  <si>
    <t>Никонюк Светлана Петровна</t>
  </si>
  <si>
    <t>Болдырева Ольга Владимировна</t>
  </si>
  <si>
    <t>Иванникова Дарья Викторовна</t>
  </si>
  <si>
    <t>Никонова Ольга Ивановна</t>
  </si>
  <si>
    <t>МБУ ДО "СЮТ"</t>
  </si>
  <si>
    <t>Заставенко Владислав Анатольевич</t>
  </si>
  <si>
    <t>преподаватель- организатор ОБЖ</t>
  </si>
  <si>
    <t>МБОУ Кашарская СОШ</t>
  </si>
  <si>
    <t>Кашарский район</t>
  </si>
  <si>
    <t>Верба Наталья Александровна, Стецурина Марина Михайловна</t>
  </si>
  <si>
    <t>учитель истории МБОУ Индустриальной СОШ, учитель русского языка и литературы, МБОУ Талловеровская СОШ</t>
  </si>
  <si>
    <t>Нечитайло Алефтина Николаевна</t>
  </si>
  <si>
    <t>МБУ ДО ЦВР</t>
  </si>
  <si>
    <t>Орехова Елена Ивановна, Медведева Лилия Алексеевна</t>
  </si>
  <si>
    <t>Заместитель директора МБОУ СОШ №1 г. Константиновска,
Заведующий Методическим кабинетом МУ "Отдел образования Администрации Константиновского района"</t>
  </si>
  <si>
    <t>Молоканова Любовь Викторовна</t>
  </si>
  <si>
    <t>Кирьянова Татьяна Павловна</t>
  </si>
  <si>
    <t>Бузинова Анастасия Сергеевна</t>
  </si>
  <si>
    <t>Арбузова Ирина Юрьевна</t>
  </si>
  <si>
    <t>Карпова Мария Петровна</t>
  </si>
  <si>
    <t>Бондарь Кира Евгеньевна</t>
  </si>
  <si>
    <t>Дорошенко Татьяна Николаевна, Бодрова Ольга Александровна</t>
  </si>
  <si>
    <t>учитель математики МБОУ СОШ №2, учитель математики МБОУ СОШ №6</t>
  </si>
  <si>
    <t>Гусева Анжелика Ивановна</t>
  </si>
  <si>
    <t>Гогохия Ирина Александровна, Кравцова Ирина Анатольевна</t>
  </si>
  <si>
    <t>учитель английского языка МБОУ СОШ №2, учитель английского языка МБОУ лицей №7</t>
  </si>
  <si>
    <t xml:space="preserve">Сотникова Ирина Алксеевна </t>
  </si>
  <si>
    <t>МБОУ Тополевская СОШ</t>
  </si>
  <si>
    <t>Задорожнева Инесса Юрьевна</t>
  </si>
  <si>
    <t>Кмета Анна Николаевна</t>
  </si>
  <si>
    <t>МБОУ СОШ №12</t>
  </si>
  <si>
    <t>Ливинская Галина  Юрьевна</t>
  </si>
  <si>
    <t>Заикина Наталья Семёновна, Паю Ирина Викторовна</t>
  </si>
  <si>
    <t>учитель географии МБОУ СОШ №10, учитель физики МБОУ СОШ №5</t>
  </si>
  <si>
    <t>Шкирко Лариса Валерьевна</t>
  </si>
  <si>
    <t>учитель физической культуры МБОУ СОШ №5, главный специалист управления образования</t>
  </si>
  <si>
    <t>Васильева Наталья Михайловна</t>
  </si>
  <si>
    <t>МБДОУ д/с№8№ "Колокольчик"</t>
  </si>
  <si>
    <t>Кузьмиченко галина Георгиевна, Толоконникова Ольга Викторовна</t>
  </si>
  <si>
    <t>вед. специалист управления образования , учитель- деффектологМБДОУ д/с №20</t>
  </si>
  <si>
    <t>Самодурова Алла Николаевна</t>
  </si>
  <si>
    <t>Лазарева Анжелика Васильевна</t>
  </si>
  <si>
    <t>учитель русского языка и литературы МБОУ Кринично-Лугской СОШ  Куйбышевского района</t>
  </si>
  <si>
    <t>Тарасенко Людмила Викторовна</t>
  </si>
  <si>
    <t>Горьковенко Татьяна Николаевна, Светличная Марина Ивановна</t>
  </si>
  <si>
    <t>учитель начальных классов МБОУ Миллеровской СОШ им. Жоры Ковалевского, заместитель директора по учебной работе МБОУ Лысогорской СОШ</t>
  </si>
  <si>
    <t>Пикалова Елена Юрьевна</t>
  </si>
  <si>
    <t xml:space="preserve">МБОУ СОШ №8 п. Крутобережный </t>
  </si>
  <si>
    <t>Ефименко Сергей Анатольевич, Чупилкина Ольга Андреевна, Клейнова Дарья Васильевна</t>
  </si>
  <si>
    <t>Учитель технологии МБОУ ООШ №16 х. Арбузов; учитель МХК МБОУ СОШ №2 п. Южный;         учитель истории МБОУ ООШ №14 х. Ильинов</t>
  </si>
  <si>
    <t>Крыштоп Анна Сергеевна</t>
  </si>
  <si>
    <t xml:space="preserve">муниципальное  бюджетное дошкольное  образовательное  учреждение  «Детский сад №  1  «Аленушка» общеразвивающего вида второй категории        </t>
  </si>
  <si>
    <t>Кущенко Галина Николаевна, Червякова Людмила Викторовна, Девальд Юлия Александровна</t>
  </si>
  <si>
    <t xml:space="preserve">Заведующий МБДОУ «Детский сад №3 «Сказка», педагог дополнительного образования МБУ ДО «Центр детского творчества», ведущий специалист МБУ МКР «Информационно-аналитический центр развития образования», воспитатель МБДОУ «Детский сад №3 «Сказка»
</t>
  </si>
  <si>
    <t>Нагорная Виктория Олеговна</t>
  </si>
  <si>
    <t>Девальд Юлия Александровна, Клименко Ольга Магадамовна, Червякова Людмила Викторовна</t>
  </si>
  <si>
    <t xml:space="preserve">Воспитатель МБДОУ «Детский сад №4 «Ласточка», педагог-психолог МБДОУ «Детский сад №1 «Аленушка», педагог дополнительного образования МБУ ДО «Центр детского творчества», ведущий специалист МБУ МКР «Информационно-аналитический центр развития образования»
</t>
  </si>
  <si>
    <t>Суховерхов Виктор Петрович</t>
  </si>
  <si>
    <t>Муниципальное бюджетное общеобразовательное учреждение Латоновская средняя общеобразовательная школа</t>
  </si>
  <si>
    <t>Миусский Валерий Александрович, Лавренко Наталья Викторовна, Слизкая Анна Александровна</t>
  </si>
  <si>
    <t xml:space="preserve">Организатор-преподаватель ОБЖ, учитель физкультуры МБОУ Матвеево – Курганской сош №1, учитель физкультуры МБОУ Матвеево-Курганской сош №2, учитель русского языка, литературы МБОУ Сад-Базовской сош, директор МБУ МКР «Информационно-аналитический центр развития образования»
</t>
  </si>
  <si>
    <t>Тарасенко Ольга Викторовна</t>
  </si>
  <si>
    <t>Муниципальное бюджетное общеобразовательное учреждение М-Курганская средняя общеобразовательная школа  № 2</t>
  </si>
  <si>
    <t>Мтвеево-Курганский район</t>
  </si>
  <si>
    <t>Богомаз Светлана Ивановна, Орлова Марина Александровна, Кода Светлана Михайловна</t>
  </si>
  <si>
    <t>Директор, учитель истории МБОУ Комбайновской оош имени воина-афганца Алексея Демяника, учитель истории, обществознания МБОУ Латоновской сош, социальный педагог, учитель истории МБОУ Матвеево-Курганской о(с)ош</t>
  </si>
  <si>
    <t>Граненко Юлия Олеговна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</si>
  <si>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</si>
  <si>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Збарская Марина Александровна, Черноокая Раиса Петровна, Ткачева Екатерина Анатольевна</t>
  </si>
  <si>
    <t>Заместитель директора по УВР, учитель английского языка МБОУ Кульбаковской сош, учитель иностранного языка 
МБОУ Матвеево-Курганской сош №2, директор, учитель информатики, математики МБОУ Екатериновской сош</t>
  </si>
  <si>
    <t>Аракелян Эдгар Володьевич</t>
  </si>
  <si>
    <t>Мажаева Светлана Александровна, Сергиенко Галина Александровна</t>
  </si>
  <si>
    <t>учитель физической культуры МБОУ СОШ № 8; директор МБУ ДО ДДиЮ г. Миллерово</t>
  </si>
  <si>
    <t>Беспалова Лилия Викторовна</t>
  </si>
  <si>
    <t>МБДОУ детский сад № 18</t>
  </si>
  <si>
    <t>Долженкова Галина Владимировна,  Качкина Ирина Олеговна</t>
  </si>
  <si>
    <t>заведующий МБДОУ детский сад №1; заведующий МБДОУ детский сад №12</t>
  </si>
  <si>
    <t>Виниченко Олег Юрьевич</t>
  </si>
  <si>
    <t>МБОУ  Нижне-Ольховская СОШ</t>
  </si>
  <si>
    <t>Сахненко Елена Федоровна, Маяцкая Инна Геннадьевна</t>
  </si>
  <si>
    <t>методист МБУ ДПО "МиРЦ"; начальник МБОУ "МиРЦ"</t>
  </si>
  <si>
    <t>Гепалова Елена Анатольевна</t>
  </si>
  <si>
    <t>Глушкова Алена Николаевна</t>
  </si>
  <si>
    <t>МОУ СОШ №5</t>
  </si>
  <si>
    <t>Косаренко Юлия Ивановна, Сахненко Елена Федоровна</t>
  </si>
  <si>
    <t xml:space="preserve"> учитель истории и обществознания МБОУ СОШ № 8; методист МБУ ДПО "МиРЦ"</t>
  </si>
  <si>
    <t>Дробенко Сергей Владимирович</t>
  </si>
  <si>
    <t>МБОУ Волошинская СОШ</t>
  </si>
  <si>
    <t>Мажаева Светлана Александровна, Козырев Алексей Анатольевич</t>
  </si>
  <si>
    <t>учитель физической культуры МБОУ СОШ № 8; директор МБУ ДО ДЮСШ</t>
  </si>
  <si>
    <t>Захарова Ирина Андреевна</t>
  </si>
  <si>
    <t>география и биология</t>
  </si>
  <si>
    <t>МБОУ Сулиновская СОШ</t>
  </si>
  <si>
    <t>Буевич Елена Викторовна, Пупкова Татьяна Ивановна</t>
  </si>
  <si>
    <t>зам.директора по УВР, учитель географии МОУ СОШ № 5;  учитель биологии МБОУ СОШ № 4</t>
  </si>
  <si>
    <t>Кононенко Юлия Ильинична</t>
  </si>
  <si>
    <t>литература, немецкий язык</t>
  </si>
  <si>
    <t xml:space="preserve"> Пробейголова Ирина Александровна, Кожушкова Галина Ивановна</t>
  </si>
  <si>
    <t xml:space="preserve"> специалист МУ Управление образования Миллеровского района;  учитель русского языка и литературы МБОУ СОШ №4</t>
  </si>
  <si>
    <t>Ли Екатерина Владимировна</t>
  </si>
  <si>
    <t>Маяцкая Инна Геннадьевна, Порохова Татьяна Ивановна</t>
  </si>
  <si>
    <t>начальник МБОУ "МиРЦ"; учитель английского  языка МБОУ лицей №7</t>
  </si>
  <si>
    <t>Малышева Наталья Витальевна</t>
  </si>
  <si>
    <t>МБОУ  СОШ №8</t>
  </si>
  <si>
    <t>Масло Татьяна Владимировна</t>
  </si>
  <si>
    <t>МБОУ Терновская ООШ №2</t>
  </si>
  <si>
    <t>Колесникова Татьяна Васильевна, Лихоносова Наталья Сергеевна</t>
  </si>
  <si>
    <t xml:space="preserve"> учитель математики МБОУ СОШ № 8; учитель математики МБОУ гимназия №1</t>
  </si>
  <si>
    <t>Овсянникова Алла Степановна</t>
  </si>
  <si>
    <t>Кожушкова Галина Ивановна</t>
  </si>
  <si>
    <t xml:space="preserve">  учитель русского языка и литературы МБОУ СОШ №4</t>
  </si>
  <si>
    <t>Петрова Янна Витальевна</t>
  </si>
  <si>
    <t xml:space="preserve"> Гурщенко Наталья Александровна, Качкина Ирина Олеговна</t>
  </si>
  <si>
    <t xml:space="preserve"> старший воспитатель МБДОУ детский сад № 17; заведующий МБДОУ детский сад №12</t>
  </si>
  <si>
    <t>Склярова Наталия Владимировна</t>
  </si>
  <si>
    <t xml:space="preserve">математика </t>
  </si>
  <si>
    <t>Старикова Наталья Викторовна</t>
  </si>
  <si>
    <t>МБДОУ детский сад № 1</t>
  </si>
  <si>
    <t>Торба Светлана Викторовна</t>
  </si>
  <si>
    <t>обществознание, ИЗО, музыка</t>
  </si>
  <si>
    <t>Косаренко Юлия Ивановна, Сур Татьяна Дмитриевна</t>
  </si>
  <si>
    <t>учитель истории и обществознания МБОУ СОШ № 8;  зам. директора МБУ ДО ДДиЮ</t>
  </si>
  <si>
    <t>Холодняк Елена Анатольевна</t>
  </si>
  <si>
    <t>Олемская Наталья Григорьевна, Васильева Инна Николаевна</t>
  </si>
  <si>
    <t>психолог МБОУ гимназия №1; зам. начальника МУ Управление образования Миллеровского района</t>
  </si>
  <si>
    <t>Лазуренко Андрей Михайлович, Сергиенко Галина Александровна</t>
  </si>
  <si>
    <t>учитель технологии МБОУ гимназия № 1; директор МБУ ДО ДДиЮ г. Миллерово</t>
  </si>
  <si>
    <t>Шевцова Наталья Владимировна</t>
  </si>
  <si>
    <t xml:space="preserve"> Кожушкова Галина Ивановна, Пробейголова Ирина Александровна</t>
  </si>
  <si>
    <t xml:space="preserve">   учитель русского языка и литературы МБОУ СОШ №4; специалист МУ Управление образования Миллеровского района</t>
  </si>
  <si>
    <t>Жукова Вера Васильевна</t>
  </si>
  <si>
    <t xml:space="preserve">МБОУ Первомайская ООШ </t>
  </si>
  <si>
    <t xml:space="preserve">Мормуль Марина Николаевна, Каледина Анастасия Васильевна  </t>
  </si>
  <si>
    <t xml:space="preserve">    учитель английского языка МБОУ Милютинская СОШ                                учитель математики МБОУ Светочниковская СОШ</t>
  </si>
  <si>
    <t>Ивахненко Наталья Юрьевна</t>
  </si>
  <si>
    <t>МБОУ Первомайская ООШ</t>
  </si>
  <si>
    <t xml:space="preserve">  учитель английского языка МБОУ Милютинская СОШ      учитель математики МБОУ Светочниковская СОШ</t>
  </si>
  <si>
    <t>Сергиенко Ольга Петровна</t>
  </si>
  <si>
    <t>МБОУ Каменная СОШ</t>
  </si>
  <si>
    <t>Безденежная Елена Дмитриевна, Юдина Елена Тихоновна</t>
  </si>
  <si>
    <t>учитель начальных классов МБОУ Милютинская СОШ    учитель начальных классов МБОУ Милютинская СОШ</t>
  </si>
  <si>
    <t>Сорока Марина Федоровна</t>
  </si>
  <si>
    <t>МБДОУ детский сад №1 ст.Милютинская</t>
  </si>
  <si>
    <t>Юдина Елена Тихоновна, Безденежная Елена Дмитриевна</t>
  </si>
  <si>
    <t>Дзиваян Алиса Валерьевна</t>
  </si>
  <si>
    <t>Псардиева Сандухт Рубеновна, Барлаухова Роза Крикоровна, Хурдаян Светлана Эдуардовна</t>
  </si>
  <si>
    <t>Заведующий МБДОУ ЦРР детского сада №27 "Ласточка", заместитель заведующего МБДОУ ЦРР детского сада №7 "Аревик", ведущий специалист МУ "Отдел образования"</t>
  </si>
  <si>
    <t>Искакова Алла Дмитриевна</t>
  </si>
  <si>
    <t xml:space="preserve">Антонцева Ольга Микаеловна, Барлаухова Роза Крикоровна, Хурдаян Светлана Викторовна, </t>
  </si>
  <si>
    <t>Заведующий МБДОУ  детского сада №16 "Пчелка", заместитель заведующего МБДОУ ЦРР детского сада №7 "Аревик", ведущий специалист МУ "Отдел образования"</t>
  </si>
  <si>
    <t>Саркисьян Наира Антраниковна</t>
  </si>
  <si>
    <t>МБОУ ООШ №15</t>
  </si>
  <si>
    <t>Лохматов Игорь Евгеньевич, Постукян Людмила Валерьевна</t>
  </si>
  <si>
    <t>учитель физической культуры МБОУ СОШ №9, учитель физической культуры МБОУ СОШ №8</t>
  </si>
  <si>
    <t>Калиниченко Карина Александовна</t>
  </si>
  <si>
    <t>МБОУ Николаевнская СОШ им. П.Д. Нагорного</t>
  </si>
  <si>
    <t>Пекуш Лидия Дмитриевна</t>
  </si>
  <si>
    <t>МБОУ Большенеклиновская СОШ</t>
  </si>
  <si>
    <t>Райченко Антон Владимирович</t>
  </si>
  <si>
    <t>математика и информатика</t>
  </si>
  <si>
    <t>Ручка Алексей Васильевич, Антонова Татьяна Николаевна</t>
  </si>
  <si>
    <t>Учитель информатики МБОУ Самбекской СОШ  Учитель математики МБОУ Покровской СОШ №2</t>
  </si>
  <si>
    <t>Гнилицкий Алексей Владимирович</t>
  </si>
  <si>
    <t>информатика и ИКТ, физическая культура</t>
  </si>
  <si>
    <t xml:space="preserve">Тимофеев Николай Николаевич, Чемикосова Ирина Валерьевна             </t>
  </si>
  <si>
    <t xml:space="preserve">методист МБОУ ДО "ДЮСШ",   Учитель физической культуры МБОУ Покровской СОШ "НОК" </t>
  </si>
  <si>
    <t>Гаркушин Андрей Леонидович</t>
  </si>
  <si>
    <t>Подопригора Вера Владимировна</t>
  </si>
  <si>
    <t>МБДОУ Долоковский д.с. "Сказка"</t>
  </si>
  <si>
    <t>Бутова Людмила Викторовна, Галицкая Ольга Николаевна</t>
  </si>
  <si>
    <t>Заведующая МБДОУ Покровским д/с "Аленушка", Заведующая МБДОУ Большенеклиновским д/с. "Дюймовочка"</t>
  </si>
  <si>
    <t>Воевода Любовь Владимировна</t>
  </si>
  <si>
    <t>МБДОУ Новоприморский д.с. "Светлячок"</t>
  </si>
  <si>
    <t>Андреева Елена Геннадьевна</t>
  </si>
  <si>
    <t>Гасымов Владимир Атаханович</t>
  </si>
  <si>
    <t>Залевский Григорий Владимирович</t>
  </si>
  <si>
    <t>Заместитель директора по УВР МБОУБ-Неклиновской сш Ведущий специалист Управления образования Администрации Неклиновского района</t>
  </si>
  <si>
    <t>Ефимова Мария Ивановна</t>
  </si>
  <si>
    <t>Учитель английского языка МБОУ Вареновской СОШ Заместитель директора по УВР МБОУБ-Неклиновской сш</t>
  </si>
  <si>
    <t>Землякова Елена Владимировна</t>
  </si>
  <si>
    <t>Коноваленко Марина Александровн, Петренко Елена Александровна</t>
  </si>
  <si>
    <t>Учитель географии МБОУ Троицкой СОШ, Учитель географии МБОУ Вареновской СОШ</t>
  </si>
  <si>
    <t>Каменская Ася Юрьевна</t>
  </si>
  <si>
    <t>Кутняк Алла Васильевна</t>
  </si>
  <si>
    <t>Антонова Татьяна Николаевна, Волкова Ольга Владимировна</t>
  </si>
  <si>
    <t>Учитель математики МБОУ Покровская СОШ №2,Учитель физики  МБОУ Покровская СОШ "НОК"</t>
  </si>
  <si>
    <t>Семёнова Ирина Васильевна</t>
  </si>
  <si>
    <t>Курдыба Ирина Дмитриевна</t>
  </si>
  <si>
    <t xml:space="preserve">социальный педагог </t>
  </si>
  <si>
    <t>Медведева Ирина Евгеньевна, Назарьянц Марина Витальевна</t>
  </si>
  <si>
    <t>Заместитель директора по УВР МБОУБ-Неклиновской сш, педагог психолог МБОУ Самбекской СОШ</t>
  </si>
  <si>
    <t>Розмачева Елена Викторовна</t>
  </si>
  <si>
    <t>МБОУ СОШ № 25 им. П.К.Каледина</t>
  </si>
  <si>
    <t>Павлова Елена Михайловна</t>
  </si>
  <si>
    <t>Машко Татьяна Николаевна</t>
  </si>
  <si>
    <t>МБОУ СОШ № 20</t>
  </si>
  <si>
    <t>Бондаренко Елена Викторовна, Страданченко Ирина Александровна</t>
  </si>
  <si>
    <t>Учитель МБОУ СОШ № 15, заместитель директора МБОУ СОШ № 24</t>
  </si>
  <si>
    <t>Сидорова Александра Александровна</t>
  </si>
  <si>
    <t>Петренко Евгения Владимировна</t>
  </si>
  <si>
    <t>Центр технического творчества № 2</t>
  </si>
  <si>
    <t>Бодров Виктор Евгеньевич</t>
  </si>
  <si>
    <t>Леонова Галина Александровна</t>
  </si>
  <si>
    <t>Бондаренко Ирина Васильевна</t>
  </si>
  <si>
    <t>Романова Ольга Евгеньевна</t>
  </si>
  <si>
    <t>Кротенко Елена Сергеевна</t>
  </si>
  <si>
    <t>Детский сад № 68</t>
  </si>
  <si>
    <t>Яненко Наталья Николаевна, Горлова Наталья Викторовна</t>
  </si>
  <si>
    <t xml:space="preserve">Педагог-психолог МБДОУ детского сада № 37, учитель-логопед МБДОУ детского сада № 67 </t>
  </si>
  <si>
    <t>Буслаева Елена Александровна</t>
  </si>
  <si>
    <t>Мануйленкова Лариса Александровна, Кутнякова Нина Петровна</t>
  </si>
  <si>
    <t>Пефтиева Лариса Ивановна</t>
  </si>
  <si>
    <t>Боброва Елена Николаевна</t>
  </si>
  <si>
    <t>Федорова Ольга Сергеевна</t>
  </si>
  <si>
    <t>Детский сад № 59</t>
  </si>
  <si>
    <t>Хомутова Олеся Викторовна</t>
  </si>
  <si>
    <t>Сидина Дарья Олеговна</t>
  </si>
  <si>
    <t>Колтунова Анна Александровна</t>
  </si>
  <si>
    <t>МБОУ "Обливская СОШ№2"</t>
  </si>
  <si>
    <t>Домбаян Юлия Ивановна, Переходкина Валентина Федоровна</t>
  </si>
  <si>
    <t>учитель начальных классов МБОУ Обливской СОШ№1             зам.директора МБОУ Обливской СОШ№1</t>
  </si>
  <si>
    <t>Гридасова Валентина Юрьевна</t>
  </si>
  <si>
    <t>Скобелева Наталья Васильевна, Высочина Елена Дмитриевна</t>
  </si>
  <si>
    <t>учитель русского языка и литературы МБОУ Обливской СОШ№1          учитель обществознания и истории МБОУ Обливской СОШ№1</t>
  </si>
  <si>
    <t>Ларина Наталья Михайловна</t>
  </si>
  <si>
    <t>МБОУ СОШ № 48</t>
  </si>
  <si>
    <t>Берестовская Наталья Александровна, Жуковская светлана Ивановна</t>
  </si>
  <si>
    <t xml:space="preserve">учитель начальных классов МБОУ СОШ № 61, учитель начальных классов МБОУ гимназии № 20 им. С.С. Станчева   </t>
  </si>
  <si>
    <t>Сытникова Дарья Викторовна</t>
  </si>
  <si>
    <t>Корсунова Альбина Петровна, Коновалова елена Николаевна</t>
  </si>
  <si>
    <t xml:space="preserve">учитель технологии МБОУ СОШ № 73, методист МАУ ИМК </t>
  </si>
  <si>
    <t>Баскакова Ольга Михайловна</t>
  </si>
  <si>
    <t>МБОУ СОШ № 63</t>
  </si>
  <si>
    <t>Ермакова Татьяна Андреевна, Коновалова Елена Николаевна</t>
  </si>
  <si>
    <t>учитель музыки МБОУ СОШ № 77, методист МАУ ИМК</t>
  </si>
  <si>
    <t>Мазнева Лариса Александровна</t>
  </si>
  <si>
    <t>МБДОУ д/с № 2 "Улыбка"</t>
  </si>
  <si>
    <t>Несмеянова Светлана Николаевна, Самсонова Анжелика Владимировна</t>
  </si>
  <si>
    <t>учитель-логопед МБДОУ д/с № 30 "Зоренька", методист МАУ ИМК</t>
  </si>
  <si>
    <t>Захаревская Елена Викторовна</t>
  </si>
  <si>
    <t>МБДОУ д/с № 7 "Березка"</t>
  </si>
  <si>
    <t>Скрипина Олеся Юрьевна</t>
  </si>
  <si>
    <t>МБДОУ д/с № 32 "Березка"</t>
  </si>
  <si>
    <t>Андреева Ольга Сергеевна</t>
  </si>
  <si>
    <t>МБДОУ д/с № 45 "Ласточка"</t>
  </si>
  <si>
    <t>Балашова Лидия Александровна</t>
  </si>
  <si>
    <t>Богданова Татьяна Владимировна</t>
  </si>
  <si>
    <t>Воронкина Ирина Анатольевна</t>
  </si>
  <si>
    <t>Колпак Анастасия Андреевна</t>
  </si>
  <si>
    <t>Гомонова Вера Викторовна</t>
  </si>
  <si>
    <t>Крюкова Аксана Сергеевна</t>
  </si>
  <si>
    <t>Тарасенко Анна Игоревна</t>
  </si>
  <si>
    <t>Меренцова Наталья Алексеевна</t>
  </si>
  <si>
    <t>МБДОУ Детский сад "Веселая планета" п. Орловского</t>
  </si>
  <si>
    <t>Лысенко Валентина Васильевна, Апанасенко Ирина Николаевна, Мыгаль Галина Анатольевна</t>
  </si>
  <si>
    <t>заведующий МБДОУ №7 "Солнышко" п. Красноармейский, заведующий РМК, заведующий МБДОУ "Веселая планета"</t>
  </si>
  <si>
    <t>Долженко Андрей Владимирович</t>
  </si>
  <si>
    <t>Палкина Полина Петровна, Побирей Лариса Александровна</t>
  </si>
  <si>
    <t xml:space="preserve"> методист МБОУ ДО ЦВР, заместитель директора по УР МБОУ Развиленской СОШ №9</t>
  </si>
  <si>
    <t>Ковач Владимир Захарович</t>
  </si>
  <si>
    <t>Палкина Полина Петровна, Толмачева Галина Александровна</t>
  </si>
  <si>
    <t>методист МБОУ ДО ЦВР, заведующий МКУ "ИМЦ"</t>
  </si>
  <si>
    <t>Серик Наталья Алексеевна</t>
  </si>
  <si>
    <t>Стадникова Елена Викторовна, Потапова Ирина Анатольевна</t>
  </si>
  <si>
    <t>учитель начальных классов МБОУ Песчанокопской СОШ №1 им.Г.В.Алисова, учитель-логопед МБОУ Развиленской СОШ №9</t>
  </si>
  <si>
    <t>Смыкова Кристина Александровна</t>
  </si>
  <si>
    <t>МБДОУ д/с №1 "Улыбка"</t>
  </si>
  <si>
    <t>Брагина Ольга Владимировна, Арутюнян Лариса Викторовна</t>
  </si>
  <si>
    <t>заведующий МБДОУ д/с №10 "Солнышко", заведующий МБДОУ д/с №200</t>
  </si>
  <si>
    <t>Катасонова Лариса Владимировна</t>
  </si>
  <si>
    <t xml:space="preserve"> Арутюнян Лариса Викторовна</t>
  </si>
  <si>
    <t>заведующий МБДОУ д/с №200</t>
  </si>
  <si>
    <t>Меркулова Мария Григорьевна</t>
  </si>
  <si>
    <t>МБОУ Пролетарская СОШ №5</t>
  </si>
  <si>
    <t>Пролетарский (с) район</t>
  </si>
  <si>
    <t>Пермякова Наталья Евгеньевна, Коломейцева Татьяна Ивановна, Зивенко Наталья Валентиновна</t>
  </si>
  <si>
    <t xml:space="preserve"> учитель русского языка и литературы/ МБОУ СОШ №4 им. Нисанова Х.Д. г. Пролетарска Пролетарского района Ростовской области; учитель русского языка и литературы/ МБОУ лицей №1 г.Пролетарска Пролетарского района Ростовской области; заведующий МК/ РОО</t>
  </si>
  <si>
    <t>Липодаев Кирилл Валерьевич</t>
  </si>
  <si>
    <t>преподаватель-организатор</t>
  </si>
  <si>
    <t>основы безопасности жизнедеятельности</t>
  </si>
  <si>
    <t>Савченко Ольга Николаевна, Даниленко Светлана Владимировна, Зивенко Наталья Валентиновна</t>
  </si>
  <si>
    <t>учитель начальных классов/МБОУ гимназия №3 г. Пролетарска Пролетарского района Ростовской области; педагог-психолог /МБОУ гимназия №3 г.Пролетарска Пролетарского района Ростовской области; заведующий МК/РОО</t>
  </si>
  <si>
    <t>Шеянов Олег Юрьевич</t>
  </si>
  <si>
    <t>Мазуренко Елена Александровна,Кривко Наталья Владимировна, Зивенко Наталья Валентиновна</t>
  </si>
  <si>
    <t>учитель истории и обществознания/МБОУ гимназия №3 г.Пролетарска Пролетарского района Ростовской области; учитель математики/МБОУ Пролетарская СОШ №6 г.Пролетарска Пролетарского района Ростовской области; заведующий МК/РОО</t>
  </si>
  <si>
    <t>Мордасова Татьяна Владимировна</t>
  </si>
  <si>
    <t>Арцыбашева Елена Викторовна, Воробьева Мария Владимировна</t>
  </si>
  <si>
    <t>учитель истории и обществознания МБОУ Тихолиманской ОШ, учитель истории и обществознания МБОУ Подгорненской СШ</t>
  </si>
  <si>
    <t>Пасько Светлана Станиславовна</t>
  </si>
  <si>
    <t>МБОУ Денисовская СШ</t>
  </si>
  <si>
    <t>Яковенко Елена Викторовна</t>
  </si>
  <si>
    <t>МБДОУ  Ремонтненский д/с " Солнечный зайчик"</t>
  </si>
  <si>
    <t>Глушко Светлана Викторовна, Гулакова Светлана Владимировна</t>
  </si>
  <si>
    <t>учитель начальных классов МБОУ Ремонтненской гимназии №1, руководитель МО ЦРО "Внеурочная деятельность", заведующая Приволенским д/с "Аленка"</t>
  </si>
  <si>
    <t>Иванкова Дарья Ивановна</t>
  </si>
  <si>
    <t>МБОУ Подгорненская СШ</t>
  </si>
  <si>
    <t>Мирная Инна Михайловна, Кренделева Татьяна Васильевна</t>
  </si>
  <si>
    <t>учитель биологии и химии МБОУ РСШ №2, учитель географии МБОУ Ремонтненской гимназии №1, руководитель МО ЦРО "Обществознание"</t>
  </si>
  <si>
    <t>Шурганова Надежда Сергеевна</t>
  </si>
  <si>
    <t>биология , информатика</t>
  </si>
  <si>
    <t>Дунаева Наталья Леонидовна</t>
  </si>
  <si>
    <t xml:space="preserve">МБОУ "Волошинская СОШ " Родионово-Несветайского района </t>
  </si>
  <si>
    <t>Лысенко Ольга Николаевна, Родная Ольга Владимировна</t>
  </si>
  <si>
    <t>учитель русского языка и литературы  МБОУ Родионово-Несветайского района "Авиловская СОШ"/ учитель русского языка и литературы  МБОУ Родионово-Несветайского района "Родионово-Несветайская СОШ № 7"</t>
  </si>
  <si>
    <t>Руденко Наталья Петровна</t>
  </si>
  <si>
    <t xml:space="preserve">МБОУ Родионово-Несветайского района "Аграфеновская  СОШ " </t>
  </si>
  <si>
    <t>Семенченко Светлана Васильевна, Завалий Валентина Анатольевна</t>
  </si>
  <si>
    <t>учитель математики, информатики  МБОУ Родионово-Несветайского района "Дарьевская СОШ"/ учитель математики  МБОУ Родионово-Несветайского района "Веселовская СОШ"</t>
  </si>
  <si>
    <t>Фоменко Любовь Яковлевна</t>
  </si>
  <si>
    <t>МБОУ СОШ №86 с.Шаблиевка</t>
  </si>
  <si>
    <t>учитель истории МБОУ СОШ №3г.Сальска,</t>
  </si>
  <si>
    <t>Шеховцова Елена Николаевна</t>
  </si>
  <si>
    <t>МБОУ СОШ №17 с.Крученая Балка</t>
  </si>
  <si>
    <t>Морозова Ольга Геннадьевна, Карасева Ирина Викторовна, Лысикова Светлана Юрьевна</t>
  </si>
  <si>
    <t>учитель информатики МБОУ СОШ №6 г.Сальска, учитель физики МБОУ СОШ №7 г.Сальска, директор МБОУ СОШ №7 г.Сальска</t>
  </si>
  <si>
    <t>Чигасова Наталья Владимировна</t>
  </si>
  <si>
    <t>Ребриева Юлия Рубиковна, Нуруллина Светлана Ивановна, Карасева Ирина Викторовна</t>
  </si>
  <si>
    <t>воспитатель МБДОУ №13 "Золотой ключик" г.Сальска, учитель музыки МБОУ СОШ №7г.Сальска,, учитель физики МБОУ СОШ №7 г.Сальска,</t>
  </si>
  <si>
    <t>Браун Анастасия Валентиновна</t>
  </si>
  <si>
    <t xml:space="preserve">Карасева Ирина Викторовна, Ребриева Юлия Рубиковна, Нуруллина Светлана Ивановна,  </t>
  </si>
  <si>
    <t>учитель физики МБОУ СОШ №7 г.Сальска, воспитатель МБДОУ №13 "Золотой ключик" г.Сальска, учитель музыки МБОУ СОШ №7г.Сальска,</t>
  </si>
  <si>
    <t>Эдольф Светлана Викторовна</t>
  </si>
  <si>
    <t>МБОУлицей№9 г.Сальска</t>
  </si>
  <si>
    <t>Карасева Ирина Викторовна, Морозова Ольга Геннадьевна,  Лысикова Светлана Юрьевна</t>
  </si>
  <si>
    <t>учитель физики МБОУ СОШ №7 г.Сальска,учитель информатики МБОУ СОШ №6 г.Сальска,  директор МБОУ СОШ №7 г.Сальска</t>
  </si>
  <si>
    <t>Шах Елена Петровна</t>
  </si>
  <si>
    <t>МБОУ СОШ № 1 г. Семикаракорска</t>
  </si>
  <si>
    <t>Стальмашова Людмила Петровна, Щербинина Ирина Георгиевна</t>
  </si>
  <si>
    <t>МБОУ СОШ № 2 г. Семикаракорска, МБОУ СОШ № 3  им. И.А. Левченко г. Семикаракорска</t>
  </si>
  <si>
    <t>Голобородько Анжелика Юрьевна</t>
  </si>
  <si>
    <t>биологии и химии</t>
  </si>
  <si>
    <t>Белова Елена Тимофеевна Старун Екатерина Сергеевна</t>
  </si>
  <si>
    <t>учитель русского  языка и литературы, МБОУ Советская СОШ; Зам. Директора по УВР МБОУ Советская СОШ</t>
  </si>
  <si>
    <t>Марченко Анна Николаевна</t>
  </si>
  <si>
    <t>Болохова Наталья Федоровна</t>
  </si>
  <si>
    <t>учитель МБОУ Жирновской СОШ, Тацинский район</t>
  </si>
  <si>
    <t>Шарко Валентина Павловна</t>
  </si>
  <si>
    <t>Вербина Светлана Александровна, Гладченко Людмила Георгиевна</t>
  </si>
  <si>
    <t>учитель МБОУ Крюковской СОШ, учитель МБОУ Крюковской СОШ, Тацинский район</t>
  </si>
  <si>
    <t>Вербина Татьяна Николаевна</t>
  </si>
  <si>
    <t>Гладченко Лариса Юрьевна, Чернявская Наталья Алексеевна</t>
  </si>
  <si>
    <t>учитель МБОУ Тацинской СОШ №3, учитель МБОУ Скосырской СОШ, Тацинский район</t>
  </si>
  <si>
    <t>Горшкова Людмила Александровна</t>
  </si>
  <si>
    <t>муниципальное бюджетное общеобразовательное учреждение Усть-Донецкая средняя общеобразовательная школа № 1</t>
  </si>
  <si>
    <t>Кривицкая Анжела Зигмундовна; Циркунова Елена Николаевна</t>
  </si>
  <si>
    <t>учитель русского языка и литературы МБОУ МСОШ; учитель-логопед МБДОУ ДС "Золотой ключик"</t>
  </si>
  <si>
    <t>Суворова Анна Владимировна</t>
  </si>
  <si>
    <t>муниципальное бюджетное дошкольное образовательное учреждение детский сад комбинированного вида "Родничок"</t>
  </si>
  <si>
    <t>Орехова Ирина Владимировна; Цуркунова Елена Николаевна</t>
  </si>
  <si>
    <t>учитель изобразительного исскуства МБОУ УДСОШ № 1; учитель-логопед МБДОУ ДС "Золотой ключик"</t>
  </si>
  <si>
    <t>Хухлаева Валентина Федоровна</t>
  </si>
  <si>
    <t>МБОУ  Лозновская СОШ им.Т.А.Аббясева</t>
  </si>
  <si>
    <t>Кострюкова Светлана Анатольевна, Щербакова Елена Петровна, Бондаренко Инна Владимировна</t>
  </si>
  <si>
    <t xml:space="preserve"> учитель начальных классов МБОУ Красноярской  СОШ, учитель биологии, МБОУ лицей №1 г.Цимлянска, учитель русского языка МБОУ Красноярской СОШ</t>
  </si>
  <si>
    <t>Галаева Елена Геннадьевна</t>
  </si>
  <si>
    <t>Маркина Ольга Дмитриевна, Смолянинова Людмила Асватовна, Шилова Лилиана Васильевна</t>
  </si>
  <si>
    <t>учитель математики МБОУ СОШ №2 г.Цимлянска, учитель русского языка МБОУ СОШ №3 г.Цимлянска, учитель математики МБОУ Красноярской СОШ</t>
  </si>
  <si>
    <t>Самойленко Нина Ивановна</t>
  </si>
  <si>
    <t>МБОУ вечерняя (сменная) общеобразовательная школа</t>
  </si>
  <si>
    <t>Шилова Лилиана Васильевна, Крахмалец Татьяна Григорьевна, Солодухина Ольга Борисовна</t>
  </si>
  <si>
    <t xml:space="preserve"> учитель математики МБОУ Красноярской  СОШ, учитель истории МБОУ СОШ №3 г.Цимлянска, учитель истории МБОУ Лозновской  СОШ им.Т.А.Аббясева</t>
  </si>
  <si>
    <t>Бондаренко Оксана Юрьевна</t>
  </si>
  <si>
    <t>МБОУ Донская СОШ</t>
  </si>
  <si>
    <t>Корепина Елена Ивановна, Костюкова Нина Васильевна, Черноусова Елена Маратовна</t>
  </si>
  <si>
    <t xml:space="preserve"> методист методкабинета МБОУ ДО Чертковская ДЮСШ, учитель английского языка МБОУ Чертковской СОШ №3, учитель истории и обществознания МБОУ Чертковская СОШ №2</t>
  </si>
  <si>
    <t>Носачёв Пётр Николаевич</t>
  </si>
  <si>
    <t xml:space="preserve">Косоножкина Валентина Фёдоровна, Попова Мария Михайловна, Казьмина Лариса Васильевна </t>
  </si>
  <si>
    <t>Учитель технологии МБОУ "Шолоховская гимназия", методист МБУ ДО "Шолоховская ДЮСШ", директор МБОУ ДПО "ММК"</t>
  </si>
  <si>
    <t>Сердинова Элина Васильевна</t>
  </si>
  <si>
    <t>МБОУ "Базковская СОШ"</t>
  </si>
  <si>
    <t>Саклакова Нина Максимовна, Коргутова Елена Александровна, Беланова Лилия Фёдоровна</t>
  </si>
  <si>
    <t>Учитель музыки МБОУ "Вёшенская СОШ", директор МБУ ДО "Шолоховский ЦТ", заведующая МБДОУ "Вёшенский детский сад № 3"</t>
  </si>
  <si>
    <t>Кривошлыкова Лидия Марковна</t>
  </si>
  <si>
    <t>МБОУ "Андроповская СОШ"</t>
  </si>
  <si>
    <t>Калинина Елена Владимировна, Сивец Людмила Васильевна, Семидолина Любовь Петровна</t>
  </si>
  <si>
    <t>Учитель математики МБОУ "Шолоховская гимназия", учитель математики МБОУ "Вёшенская СОШ", учитель математики МБОУ "Дубровская СОШ"</t>
  </si>
  <si>
    <t>Ляхова Любовь Николаевна</t>
  </si>
  <si>
    <t>Кривоносова Ирина Николаевна, Казьмина Лариса Васильевна, Дударева Татьяна Юрьевна</t>
  </si>
  <si>
    <t>Учитель русского языка и литературы МБОУ "Шолоховская гимназия", директор МБОУ ДПО "ММК",  учитель русского языка и литературы МБОУ "Базковская СОШ"</t>
  </si>
  <si>
    <t>Сычева Татьяна Владимировна</t>
  </si>
  <si>
    <t>Овсянникова Надежда Петровна</t>
  </si>
  <si>
    <t>МБУ ДО ДШИ р.п. Каменоломни</t>
  </si>
  <si>
    <t>Октябрьский р-н</t>
  </si>
  <si>
    <t>Луговая Екатерина Анатольевна, Кокалевская Людмила Витальевна, Усенко Филипп Александрович</t>
  </si>
  <si>
    <t>МОУ ДОД ДШИ п. Каменоломни, МОУ ДОД ДШИ п. Персиановский, ГБУ РО "Облметодцентр"</t>
  </si>
  <si>
    <t>Чайкина Нина Александровна</t>
  </si>
  <si>
    <t>Шалимова Светлана Викторовна</t>
  </si>
  <si>
    <t xml:space="preserve">МБУ ДО ДШИ </t>
  </si>
  <si>
    <t>Морозовский р-н</t>
  </si>
  <si>
    <t>Заикина Олеся Николаевна</t>
  </si>
  <si>
    <t>Власова Марина Викторовна</t>
  </si>
  <si>
    <t>Цуманенко Наталья Васильевна</t>
  </si>
  <si>
    <t>МБУ ДО "ДМШ с. Вареновка"</t>
  </si>
  <si>
    <t>Тихонравова Ольга Олеговна, Давиденко Екатерина Евгеньевна, Чеботарева Ирина Владимировна</t>
  </si>
  <si>
    <t>МОУ ДОД ДШИ с Николаевка, МОУ ДОД ДШИ с Николаевка, МБОУ ДОД ДШИ с. Покровское</t>
  </si>
  <si>
    <t>Носикова Маргарита Ивановна</t>
  </si>
  <si>
    <t>Провоторов Владлен Владимирович</t>
  </si>
  <si>
    <t>Антонов Валентин Викторович</t>
  </si>
  <si>
    <t>Пискуновский Сергей Борисович</t>
  </si>
  <si>
    <t>Сухинина Ирина Владимировна</t>
  </si>
  <si>
    <t>МБУ ДО ДШИ</t>
  </si>
  <si>
    <t>Стрикатова Лариса Николаевна, Гаврилова Татьяна Алексеевна, Титовская Зульфия Бахтияровна</t>
  </si>
  <si>
    <t>МОУ ДОД ДШИ ,  МОУ ДОД ДШИ, МОУ ДОД ДМШ</t>
  </si>
  <si>
    <t>Федоров Александр Иванович</t>
  </si>
  <si>
    <t>Воеводина Александра Сергеевна</t>
  </si>
  <si>
    <t xml:space="preserve">МБОУ ДО "ДШИ им. Я.Д.Минченкова" </t>
  </si>
  <si>
    <t>Каменск-шахтинский</t>
  </si>
  <si>
    <t>Моринова Ольга Николаевна, Титовская Зульфия Бахтияровна, Скилкова Наталья Николаевна</t>
  </si>
  <si>
    <t xml:space="preserve">МБОУ ДО "Старостаничный центр эстетического воспитания детей", МОУ ДОД ДМШ, МОУ ДОД ДМШ </t>
  </si>
  <si>
    <t>Пронь Татьяна Владимировна</t>
  </si>
  <si>
    <t>Сущенко Юлия Владимировна</t>
  </si>
  <si>
    <t>Дорошина Светлана Юрьевна</t>
  </si>
  <si>
    <t>МБУ ДО "Таганрогская школа искусств"</t>
  </si>
  <si>
    <t>Егорова Наталья Васильевна, Чеботарева Ирина Владимировна, Тихонравова Ольга Олеговна</t>
  </si>
  <si>
    <t>МБОУ ДОД ДМШ им. А.Г. Абузарова, МБОУ ДОД ДШИ с. Покровское, МБОУ ДОД ДШИ с. Николаевка</t>
  </si>
  <si>
    <t>Терехова Вера Николаевна</t>
  </si>
  <si>
    <t>Губченко Наталья Петровна</t>
  </si>
  <si>
    <t>Серебрянская Надежда Александровна</t>
  </si>
  <si>
    <t>МБУ ДО "ДШИ им. М.И. Глинки"</t>
  </si>
  <si>
    <t>Сапронова Лариса Андреевна, Большакова Лилия Викторовна, Тунников Алексей Иванович</t>
  </si>
  <si>
    <t>МОУ ДОД ДШИ им.Дунаевского, МОУ ДОД ДШИ №1, МОУ ДОД ДШИ №1</t>
  </si>
  <si>
    <t>Домбаян Марина Викторовна</t>
  </si>
  <si>
    <t>Александрина Татьяна Георгиевна</t>
  </si>
  <si>
    <t>Черных Татьяна Викторовна</t>
  </si>
  <si>
    <t>Косова Светлана Алексеевна</t>
  </si>
  <si>
    <t>Науменко Лилия Александровна, Кузьмич Елена Анатольевна,  Назаренко Ирина Викторовна</t>
  </si>
  <si>
    <t>Рудякова Елена Александровна</t>
  </si>
  <si>
    <t>Литвинов Сергей Михайлович</t>
  </si>
  <si>
    <t>Попова Оксана Николаевна</t>
  </si>
  <si>
    <t>МАОУ ДО "ДШИ Целинского р-на"</t>
  </si>
  <si>
    <t>Целинский р-н</t>
  </si>
  <si>
    <t>Назаренко Ирина Викторовна, Голосная Тамара Михайловна, Науменко Лилия Александровна</t>
  </si>
  <si>
    <t>МБОУ ДОД ДХШ, Отдел культуры Администрации Целинского района, МБУ ДО ДШИ</t>
  </si>
  <si>
    <t>Данилова Ангелина Олеговна</t>
  </si>
  <si>
    <t>Шапошникова Юлия Константиновна</t>
  </si>
  <si>
    <t>Калинкина Любовь Александровна</t>
  </si>
  <si>
    <t>Семенюк Наталья Михайловна, Горбов Андрей Дмитриевич, Зурнаджиева Татьяна Владимировна</t>
  </si>
  <si>
    <t>Ефанова Маргарита Павловна</t>
  </si>
  <si>
    <t>Малетина Евгения Александровна</t>
  </si>
  <si>
    <t>Лебедева Ирина Владимировна</t>
  </si>
  <si>
    <t>Борзенко Николай Николаевич</t>
  </si>
  <si>
    <t>Цыбулина Нелли Игоревна</t>
  </si>
  <si>
    <t>МБУ ДО ДХШ им. И.И. Крылова</t>
  </si>
  <si>
    <t>Азов</t>
  </si>
  <si>
    <t>Белоненко Ольга Михайловна, Мартынова Ирина Ивановна, Ясинская Татьяна Викторовна</t>
  </si>
  <si>
    <t>МБОУ ДОД Кулешовская ДШИ, МОУ ДОД Кагальникская ДШИ, МОУ ДОД ДШИ им. С.С. Прокофьева</t>
  </si>
  <si>
    <t>Немерещенко Анна Александровна</t>
  </si>
  <si>
    <t>Мастер производственного обучения</t>
  </si>
  <si>
    <t>Ковалева Екатерина Андреевна</t>
  </si>
  <si>
    <t>МБОУ  "Школа №7"</t>
  </si>
  <si>
    <t>Репкина Капитолина Владимировна  Харченко Елена Владимировна</t>
  </si>
  <si>
    <t xml:space="preserve">директор МБОУ «Гимназия № 12», г. Ростов-на-Дону методист МКУ ИАЦО г. Ростова-на-Дону </t>
  </si>
  <si>
    <t>Арджаванидзе Анна Сергеевна</t>
  </si>
  <si>
    <t>Андрейко Виктория Юрьевна</t>
  </si>
  <si>
    <t>Подсекина Татьяна Александровна</t>
  </si>
  <si>
    <t>Козлова Елена Васильевна Соколова Елена Павловна</t>
  </si>
  <si>
    <t xml:space="preserve"> директор ГКОУ РО «Ростовская школа-интернат №41», г. Ростов-на-Дону воспитатель ГКОУ РО «Зерноградская специальная школа-интернат», Зерноградский район</t>
  </si>
  <si>
    <t>Нуров Эседулла Мирзамагомедович</t>
  </si>
  <si>
    <t>Джинибалаян Сергей Аркадьевич</t>
  </si>
  <si>
    <t>Белик Сергей Борисович</t>
  </si>
  <si>
    <t>ГБОУ РО "Неклиновская школа-интернат с первоначальной лётной подготовкой им. Четвертой Краснознаменной Воздушной Армии"</t>
  </si>
  <si>
    <t>Карапетян Артур Владимирович Меняйленко Юлия Владимировна</t>
  </si>
  <si>
    <t>заместитель директора, заместитель директора ГБОУ РО «Таганрогский педагогический лицей-интернат», г. Таганрог</t>
  </si>
  <si>
    <t>Джегутханова Оксана Александровна</t>
  </si>
  <si>
    <t>ГБПОУ РО "Новочеркасский геологоразведочный колледж"</t>
  </si>
  <si>
    <t xml:space="preserve">Сизякина Эльмира Владимировна Плотникова Наталья Геннадьевна </t>
  </si>
  <si>
    <t>старший методист, преподаватель ГБПОУ РО «Новочеркасский машиностроительный колледж»</t>
  </si>
  <si>
    <t>Свечникова Елена Юрьевна</t>
  </si>
  <si>
    <t>ГБПОУ РО "Волгодонский педагогический колледж"</t>
  </si>
  <si>
    <t>Коваленко Елена Валерьевна</t>
  </si>
  <si>
    <t>методист ГБПОУ РО «Волгодонский техникум металлообработки и машиностроения», г. Волгодонск</t>
  </si>
  <si>
    <t>Важенина Наталья Леонидовна</t>
  </si>
  <si>
    <t xml:space="preserve">Земрах Татьяна Витальевна Крючкова Ирина Анатольевна </t>
  </si>
  <si>
    <t xml:space="preserve">преподаватель, преподаватель ГБПОУ РО «Шахтинский педагогический колледж», г. Шахты </t>
  </si>
  <si>
    <t>Романова Лариса Александровна</t>
  </si>
  <si>
    <t>Плетнева Наталья Николаевна</t>
  </si>
  <si>
    <t xml:space="preserve">Богачева Елена Васильевна Крючкова Ирина Анатольевна </t>
  </si>
  <si>
    <t xml:space="preserve">директор, преподаватель ГБПОУ РО «Шахтинский педагогический колледж», г. Шахты </t>
  </si>
  <si>
    <t>Вишнякова Виктория Александровна</t>
  </si>
  <si>
    <t>Шаповалова Светлана Николаевна Постолова Анна Анатольевна,</t>
  </si>
  <si>
    <t>заместитель директора по учебно-производственной работе ГБПОУ РО «Донской техникум кулинарного искусства и бизнеса», г. Ростов-на-Дону заместитель директора ГБПОУ РО «Ростовский строительно-художественный техникум»</t>
  </si>
  <si>
    <t>Ергнян Рузанна Оганнесовна</t>
  </si>
  <si>
    <t xml:space="preserve">Нархова Елена Александровна Герасимова Любовь Юрьевна </t>
  </si>
  <si>
    <t>директор, учитель, ГКОУ РО «Шахтинская специальная школа-интернат № 16», г. Шахты</t>
  </si>
  <si>
    <t>Федорина Ольга Георгиевна</t>
  </si>
  <si>
    <t>Игнатенко Елена Анатольевна</t>
  </si>
  <si>
    <t>Щербаков Александр Владимирович</t>
  </si>
  <si>
    <t xml:space="preserve">Загребельная Ольга Анатольевна Попкова Марина Викторовна </t>
  </si>
  <si>
    <t xml:space="preserve">директор, учитель ГКОУ РО "Волгодонской школы-интерната № 14", г. Волгодонск </t>
  </si>
  <si>
    <t>Шабанова Зарина Ахматовна</t>
  </si>
  <si>
    <t>Шальнова Ольга Аркадьевна</t>
  </si>
  <si>
    <t>Игнатьева Зоя Васильевна</t>
  </si>
  <si>
    <t>Пасечник Любовь Олеговна Беленко Татьяна Владимировна</t>
  </si>
  <si>
    <t>учитель-дефектолог, учитель ГБОУ РО «Азовская школа-интернат», г. Азов</t>
  </si>
  <si>
    <t>Недина Эльвира Валентиновна</t>
  </si>
  <si>
    <t>Власова Илона Александровна</t>
  </si>
  <si>
    <t>Ракитянская Олеся Викторовна</t>
  </si>
  <si>
    <t>заместитель директора ГКОУ РО «Новочеркасская  специальная школа-интернат № 1», г. Новочеркасск</t>
  </si>
  <si>
    <t>Быкадорова Екатерина Александровна</t>
  </si>
  <si>
    <t>Беленко Татьяна Владимировна Чуйкова Елена Ильинична</t>
  </si>
  <si>
    <t>учитель, учитель  ГБОУ РО «Азовская школа-интернат», г. Азов</t>
  </si>
  <si>
    <t>Поцешковский Андрей Станиславович</t>
  </si>
  <si>
    <t>Чучалина Елена Викторовна</t>
  </si>
  <si>
    <t xml:space="preserve">методист ГБПОУ РО "Ростовский-на-Дону автодорожный колледж", г. Ростов-на-Дону  </t>
  </si>
  <si>
    <t>Дмитренко Игорь Эдуардович</t>
  </si>
  <si>
    <t>Мизюкова Оксана Анатольевна</t>
  </si>
  <si>
    <t>ГКОУ РО "Развиленская специальная школа-интернат"</t>
  </si>
  <si>
    <t>Ермакова Надежда Григорьевна Гладких Марина Георгиевна</t>
  </si>
  <si>
    <t>учитель, учитель ГКОУ РО «Пролетарская специальная школа-интернат», Пролетарский район</t>
  </si>
  <si>
    <t>Кузьмина Анна Юрьевна</t>
  </si>
  <si>
    <t>Стрельникова Екатерина Владимировна</t>
  </si>
  <si>
    <t xml:space="preserve">Богачева Елена Васильевна Лозовая Галина Владимировна </t>
  </si>
  <si>
    <t xml:space="preserve">директор, заместитель директора ГБПОУ РО «Шахтинский педагогический колледж», г. Шахты </t>
  </si>
  <si>
    <t>Воловикова Маргарита Викторовна</t>
  </si>
  <si>
    <t>Бондарчук Герман Васильевич</t>
  </si>
  <si>
    <t xml:space="preserve">Крючкова Ирина Анатольевна  Земрах Татьяна Витальевна </t>
  </si>
  <si>
    <t>Смирнова Анна Владимировна</t>
  </si>
  <si>
    <t>Нестерюк Татьяна Ивановна</t>
  </si>
  <si>
    <t>Шевелева Маргарита Викторовна</t>
  </si>
  <si>
    <t>Белоножко Елена Гельевна</t>
  </si>
  <si>
    <t>МБОУ  "Школа №49"</t>
  </si>
  <si>
    <t>Титова Марина Аркадьевна</t>
  </si>
  <si>
    <t>ГБПОУ РО "Донской педагогический колледж" г. Ростова-на-Дону</t>
  </si>
  <si>
    <t>Ростопшина Светлана Владимировна Чучалина Елена Викторовна</t>
  </si>
  <si>
    <t xml:space="preserve">заместитель директора, методист ГБПОУ РО "Ростовский-на-Дону автодорожный колледж", г. Ростов-на-Дону  </t>
  </si>
  <si>
    <t>Солдатов Кирилл Алексеевич</t>
  </si>
  <si>
    <t>Кушнир Наталья Михайловна</t>
  </si>
  <si>
    <t>МБОУ "Гимназия №34"</t>
  </si>
  <si>
    <t>Мололкина Оксана Евгеньевна</t>
  </si>
  <si>
    <t>Диденко Каринэ Юрьевна</t>
  </si>
  <si>
    <t>Чернявская Евгения Анатольевна Посевина Галина Дмитриевна</t>
  </si>
  <si>
    <t>методист МАУ ИМЦО г. Ростова-на-Дону методист, МКУ ИАЦО,  г. Ростов-на-Дону</t>
  </si>
  <si>
    <t>Автющенко Татьяна Александровна</t>
  </si>
  <si>
    <t>Бойцова Наталья Николаевна Чернова Александра Александровна</t>
  </si>
  <si>
    <t>ведущий специалист Управления образования г. Ростова-на-Дону методист НОУ МЦО г. Ростова-на-Дону</t>
  </si>
  <si>
    <t>Гринько Лариса Николаевна</t>
  </si>
  <si>
    <t>ЧДОУ "Детский сад №96 ОАО РЖД г. Ростова-на-Дону"</t>
  </si>
  <si>
    <t>Геворгян Севак Акопович</t>
  </si>
  <si>
    <t>Тренер-преподаватель</t>
  </si>
  <si>
    <t>МБУ ДО г. Ростова-на-Дону "Детско-юношеская спортивная школа №8"</t>
  </si>
  <si>
    <t>Бугольцева Людмила Сергеевна Безуглая Светлана Геннадьевна</t>
  </si>
  <si>
    <t>тренер-преподаватель, тренер-преподаватель МБУ ДО ДЮСШ № 3, г. Ростов-на-Дону</t>
  </si>
  <si>
    <t>Мезенцева Светлана Викторовна</t>
  </si>
  <si>
    <t>ГКОУ РО "Ростовская специальная школа-интернат №42"</t>
  </si>
  <si>
    <t>Данильцева Виктория Анатолиевна Маковецкая Ольга Павловна</t>
  </si>
  <si>
    <t>Педагог-психолог, учитель  ГКОУ РО «Ростовская специальная школа-интернат № 41», г. Ростов-на-Дону</t>
  </si>
  <si>
    <t>Метелина Елена Владимировна</t>
  </si>
  <si>
    <t>МБОУ "Школа №81"</t>
  </si>
  <si>
    <t>Кияшко Людмила Васильевна Бородина Инна Васильевна</t>
  </si>
  <si>
    <t>учитель русского языка и литературы, МАОУ «Лицей экономический № 14», г.Ростов-на-Дону учитель русского языка и литературы, МБОУ «Гимназия № 25», г. Ростов-на-Дону</t>
  </si>
  <si>
    <t>Казьмина Карина Сергеевна</t>
  </si>
  <si>
    <t>Пискунов Петр Иванович Гончарова Елена Юрьевна</t>
  </si>
  <si>
    <t>директор, преподаватель  ГБПОУ РО «Донской педагогический колледж», г. Ростов-на-Дону</t>
  </si>
  <si>
    <t>Бутова Татьяна Константиновна</t>
  </si>
  <si>
    <t xml:space="preserve">методист, заместитель директора ГБПОУ РО "Ростовский-на-Дону автодорожный колледж", г. Ростов-на-Дону  </t>
  </si>
  <si>
    <t>Дроздова Татьяна Николаевна</t>
  </si>
  <si>
    <t>Рудакова Наталья Николаевна</t>
  </si>
  <si>
    <t>ГКОУ РО "Ростовская специальная школа-интернат №48"</t>
  </si>
  <si>
    <t>Арнаутова Анна Александровна Медведева Татьяна Вячеславовна</t>
  </si>
  <si>
    <t>учитель-дефектолог, учитель-дефектолог ГКОУ РО РОЦОНУ, г. Ростов-на-Дону</t>
  </si>
  <si>
    <t>Костромина Ольга Николаевна</t>
  </si>
  <si>
    <t>МБОУ "Школа №94"</t>
  </si>
  <si>
    <t>Путилов Евгений Вадимович</t>
  </si>
  <si>
    <t>МБУ ДО  "Детско-юношеская спортивная школа №8"</t>
  </si>
  <si>
    <t>Вироцкая Оксана Васильевна Меерсон Дина Владимировна</t>
  </si>
  <si>
    <t>тренер-преподаватель,тренер-преподаватель МБУ ДО ДЮСШ № 4, г.Ростов-на-Дону</t>
  </si>
  <si>
    <t>Муравьев Дмитрий Анатольевич</t>
  </si>
  <si>
    <t xml:space="preserve"> МБУ ДО г. Ростова-на-Дону "Дворец творчества детей и молодежи"</t>
  </si>
  <si>
    <t>Беленькая Елена Владимировна Ярушина Яна Петровна</t>
  </si>
  <si>
    <t>педагог доп. Образования, педагог доп. образования, МБУ ДО ДДТ, г. Ростов-на-Дону</t>
  </si>
  <si>
    <t>Лофик Ольга Геннадьевна</t>
  </si>
  <si>
    <t>Директор, заместитель директора МБУ ДО ДЮСШ № 8 г.Ростова-на-Дону</t>
  </si>
  <si>
    <t>Кравченко Вероника Викторовна</t>
  </si>
  <si>
    <t>ГБОУ СПО РО "Ростовский-на-Дону железнодорожный техникум"</t>
  </si>
  <si>
    <t>Кузьминова Светлана Владимировна</t>
  </si>
  <si>
    <t xml:space="preserve">МБУ "ДЮСШ №10" </t>
  </si>
  <si>
    <t>Вершигора Алла Георгиевна</t>
  </si>
  <si>
    <t>ГБПОУ РО "Волгодонское строительное профессиональное училище №69"</t>
  </si>
  <si>
    <t xml:space="preserve">Ануфриенко Надежда Михайловна  Мартыненко Татьяна Ивановна </t>
  </si>
  <si>
    <t>директор, заместитель директора,   ГБПОУ РО «Зимовниковский педагогический колледж»</t>
  </si>
  <si>
    <t>Камалов Виктор Рамильевич</t>
  </si>
  <si>
    <t>Горбунова Ирина Васильевна</t>
  </si>
  <si>
    <t>директор  ГБПОУ РО «Зимовниковский педагогический колледж»</t>
  </si>
  <si>
    <t>Федорова Екатерина Валентиновна</t>
  </si>
  <si>
    <t>Рыбальченко Анна Сергеевна</t>
  </si>
  <si>
    <t>МБОУ "Лицей №50 при ДГТУ"</t>
  </si>
  <si>
    <t>Кузнецова Анастасия Дмитриевна</t>
  </si>
  <si>
    <t>Алексеенко Ангелина Романовна</t>
  </si>
  <si>
    <t>Трегубов Николай Андреевич</t>
  </si>
  <si>
    <t>Лебедева Елена Романовна Рыбалко Наталья Викторовна</t>
  </si>
  <si>
    <t>методист ГБПОУ РО «Ростовский колледж металлообработки и автосервиса», г. Ростов-на-Дону</t>
  </si>
  <si>
    <t>Калиниченко Вадим Юрьевич</t>
  </si>
  <si>
    <t>МБОУ  "Школа №100"</t>
  </si>
  <si>
    <t>Попова Тамара Михайловна Харченко Елена Владимировна</t>
  </si>
  <si>
    <t>начальник методического отдела издательства "Легион" г. Ростова-на-Дону методист МАУ ИМЦО г. Ростова-на-Дону</t>
  </si>
  <si>
    <t>Хохлова Татьяна Павловна</t>
  </si>
  <si>
    <t>ГБУ СО РО "Социально-реабилитационный центр для несовершеннолетних Орловского района"</t>
  </si>
  <si>
    <t>Воронкова Людмила Анатольевна Левшина Вера Алексеевна</t>
  </si>
  <si>
    <t>учитель, учитель ГКОУ РО «Орловская специальная школа-интернат», Орловский район</t>
  </si>
  <si>
    <t>Кирьянова Любовь Владимировна</t>
  </si>
  <si>
    <t>Щирова Ольга Николаевна</t>
  </si>
  <si>
    <t>Архипова Елена Михайловна</t>
  </si>
  <si>
    <t>учитель, ГКОУ РО «Ростовская школа-интернат №41»,  г.Ростов-на-Дону</t>
  </si>
  <si>
    <t>Стец Татьяна Васильевна</t>
  </si>
  <si>
    <t>Сиденко Роман Владимирович</t>
  </si>
  <si>
    <t>Селина Маргарита Евгеньевна</t>
  </si>
  <si>
    <t>Безуглая Марина Геннадьевна</t>
  </si>
  <si>
    <t>Мазуренко Тамара Владимировна</t>
  </si>
  <si>
    <t>Кандыба Зоя Владимировна</t>
  </si>
  <si>
    <t>ГБПОУ "Ростовский-на-Дону колледж информатизации и управления"</t>
  </si>
  <si>
    <t>Титова Светлана Александровна Осипова Олеся Владимировна</t>
  </si>
  <si>
    <t>заместитель директора, методист  ГБПОУ РО "Ростовский-на-Дону автотранспортный колледж", г. Ростов-на-Дону</t>
  </si>
  <si>
    <t>Ткач Ирина Васильевна</t>
  </si>
  <si>
    <t>ГАПОУ РО «Ростовский колледж рекламы, сервиса и туризма "Сократ"»</t>
  </si>
  <si>
    <t>Лопатина Елена Андреевна</t>
  </si>
  <si>
    <t>МБОУ  "Лицей №2"</t>
  </si>
  <si>
    <t xml:space="preserve"> Агафонова Лариса Петровна </t>
  </si>
  <si>
    <t xml:space="preserve"> директор МАОУ "Лицей № 27" г. Ростова-на-Дону </t>
  </si>
  <si>
    <t>Анопольская Диана Олеговна</t>
  </si>
  <si>
    <t>ГБОУ РО "Ростовская-на-Дону школа-интернат музыкальных воспитанников"</t>
  </si>
  <si>
    <t>Шкарупа Ольга Павловна Овчарова Ирина Евгеньевна</t>
  </si>
  <si>
    <t>заместитель директора, учитель ГКОУ РО «Ростовская специальная  школа-интернат № 42», г. Ростов-на-Дону</t>
  </si>
  <si>
    <t>Клишина Ирина Валерьевна</t>
  </si>
  <si>
    <t>Серебро Мария Александровна Легостаев Станислав Олегович</t>
  </si>
  <si>
    <t>методист, старший методист  ГБПОУ РО «Шахтинский техникум дизайна и сервиса «Дон-Текс», г. Шахты</t>
  </si>
  <si>
    <t>Буланова Елена Александровна</t>
  </si>
  <si>
    <t>Харченко Марина Юрьевна Новожилова Елена Юрьевна</t>
  </si>
  <si>
    <t>учитель физики, МБОУ «Гимназия № 12», г.Ростов-на-Дону учитель физики МБОУ «Гимназия № 117» г.Ростова-на-Дону</t>
  </si>
  <si>
    <t>Лазаренкова Евгения Витальевна</t>
  </si>
  <si>
    <t>МБОУ г. Ростова-на-Дону "Лицей многопрофильный №69"</t>
  </si>
  <si>
    <t>Селяева Юлия Сергеевна</t>
  </si>
  <si>
    <t>Обществознание</t>
  </si>
  <si>
    <t>Мищенко Юлия Васильевна</t>
  </si>
  <si>
    <t xml:space="preserve">ГБПОУ РО "Константиновский технологический техникум" </t>
  </si>
  <si>
    <t>Петренко Оксана Александровна</t>
  </si>
  <si>
    <t xml:space="preserve"> Новикова Елена Леонидовна</t>
  </si>
  <si>
    <t xml:space="preserve"> заместитель директора ГБПОУ РО «Ростовский-на-Дону колледж связи и информатики», г. Ростов-на-Дону</t>
  </si>
  <si>
    <t>Блохина Татьяна Витальевна</t>
  </si>
  <si>
    <t>Куличенко Марина Юрьевна</t>
  </si>
  <si>
    <t>Кандыбина Людмила Ивановна</t>
  </si>
  <si>
    <t>Белоглазова Наталья Леонидовна Ветохина Ирина Викторовна</t>
  </si>
  <si>
    <t>учитель, учитель, ГКОУ РО «Красносулинская  специальная школа – интернат № 1», Красносулинский район</t>
  </si>
  <si>
    <t>Шевченко Нина Павловна</t>
  </si>
  <si>
    <t>МБОУ  "Лицей №58"</t>
  </si>
  <si>
    <t xml:space="preserve"> Сафонова Инна Павловна Тарасян Марина Арменаковна</t>
  </si>
  <si>
    <t xml:space="preserve"> старший методист МУ "Отдел образования" учитель начальных классов МБОУ СОШ № 5</t>
  </si>
  <si>
    <t>Иванова Алла Михайловна</t>
  </si>
  <si>
    <t>Трегубова Елена Ивановна</t>
  </si>
  <si>
    <t>Цыбулевская Маргарита Александровна</t>
  </si>
  <si>
    <t>Алимова Татьяна Шамильевна</t>
  </si>
  <si>
    <t>Комаренко Наталья Валентиновна</t>
  </si>
  <si>
    <t>ГКОУ РО "Волгодонская специальная школа-интернат №14"</t>
  </si>
  <si>
    <t>Иванова Галина Дмитриевна Акименко Светлана Ивановна</t>
  </si>
  <si>
    <t>директор, заместитель директора,   ГКОУ РО «Тацинская школа-интернат»,  Тацинский район</t>
  </si>
  <si>
    <t>Гурьянова Елена Николаевна</t>
  </si>
  <si>
    <t>МБОУ "Школа №97"</t>
  </si>
  <si>
    <t>Войнова Анна Александровна</t>
  </si>
  <si>
    <t>Семенова Алина Олеговна</t>
  </si>
  <si>
    <t>МБОУ  "Школа №109"</t>
  </si>
  <si>
    <t>Бовенко Анжела Андреевна</t>
  </si>
  <si>
    <t>МБУ ДО  "Детско-юношеская спортивная школа №3"</t>
  </si>
  <si>
    <t>Польшина Галина Ивановна Филимонов Сергей Федорович</t>
  </si>
  <si>
    <t>преподаватель ГБПОУ РОУОР г. Ростов-на-Дону педагог дополнительного образования ГКУСО РО «Ростовский центр помощи детям № 7», г. Ростов-на-Дону</t>
  </si>
  <si>
    <t>Авдеева Елена Александровна</t>
  </si>
  <si>
    <t>МБОУ  "Школа №80"</t>
  </si>
  <si>
    <t>Выборова Елена Николаевна</t>
  </si>
  <si>
    <t>Педагог-организатор</t>
  </si>
  <si>
    <t>Шевченко Анна Валерьевна</t>
  </si>
  <si>
    <t>Будякова Светлана Владимировна</t>
  </si>
  <si>
    <t>Колесник Владимир Иванович</t>
  </si>
  <si>
    <t>МБУ ДО г. Ростова-на-Дону "Центр детского и юношеского туризма и экскурсий (юных туристов)"</t>
  </si>
  <si>
    <t>преподаватель, заведующий методическим кабинетом ГБПОУ РО «Константиновский педагогический колледж», Константиновский район</t>
  </si>
  <si>
    <t>Бовина Любовь Георгиевна</t>
  </si>
  <si>
    <t>ГКОУ РО "Казанская школа-интернат"</t>
  </si>
  <si>
    <t>Верхнедонской район</t>
  </si>
  <si>
    <t>Землянская Людмила Григорьевна Ярославцева Галина Ивановна</t>
  </si>
  <si>
    <t>директор, учитель, ГКОУ РО «Колушкинская  специальная школа-интернат», Тарасовский район</t>
  </si>
  <si>
    <t>Балжи Наталия Геннадьевна</t>
  </si>
  <si>
    <t>ГБПОУ РО "Каменский педагогический колледж"</t>
  </si>
  <si>
    <t>Беров Виктор Игоревич Волченскова Ольга Владимировна</t>
  </si>
  <si>
    <t>директор, заместитель директора  ГБПОУ РО  «Каменский химико-механический техникум»</t>
  </si>
  <si>
    <t>Фролова Наталья Владимировна</t>
  </si>
  <si>
    <t xml:space="preserve">Бондаренко Марина Владимировна </t>
  </si>
  <si>
    <t>заместитель директора, ГБОУ РО «Таганрогский педагогический лицей-интернат», г. Таганрог</t>
  </si>
  <si>
    <t>Саюнова Валентина Павловна</t>
  </si>
  <si>
    <t>МБОУ "Средняя общеобразовательная школа №8" г. Батайск</t>
  </si>
  <si>
    <t>Каменюкина Елена Леонидовна Божко Наталья Александровна</t>
  </si>
  <si>
    <t>учитель начальных классов, МБОУ СОШ №12, г. Батайск учитель начальных классов, МБОУ СОШ № 16, г. Батайска</t>
  </si>
  <si>
    <t>Богданова Анна Владимировна</t>
  </si>
  <si>
    <t>МБОУ "Средняя общеобразовательная школа №9" г. Батайск</t>
  </si>
  <si>
    <t>Хрущ Людмила Николаевна</t>
  </si>
  <si>
    <t>ГБПОУ РО "Чертковское профессиональное училище №95"</t>
  </si>
  <si>
    <t>Цыбулькин Сергей Павлович</t>
  </si>
  <si>
    <t>Паньковская Алевтина Николаевна</t>
  </si>
  <si>
    <t>МБУ ДО "Дом детского творчества"</t>
  </si>
  <si>
    <t>Жихарцева Елена Эдуардовна Еременко Галина Алексеевна</t>
  </si>
  <si>
    <t>директор, методист, МБУ ДО «ДТДиМ», г. Ростов-на-Дону</t>
  </si>
  <si>
    <t>Квартник Вера Сергеевна</t>
  </si>
  <si>
    <t>МБУ ДО  "Дом детского творчества"</t>
  </si>
  <si>
    <t>Маар Роман Викторович</t>
  </si>
  <si>
    <t>ГБПОУ РО "Октябрьский аграрно-технологический техникум"</t>
  </si>
  <si>
    <t>Октябрьский (с) район</t>
  </si>
  <si>
    <t>Сысоева Марина Васильевна</t>
  </si>
  <si>
    <t>МБОУ  "Школа №31"</t>
  </si>
  <si>
    <t>Чернова Елена Владимировна</t>
  </si>
  <si>
    <t>Богатырев Александр Иванович</t>
  </si>
  <si>
    <t>ГБПОУ РО "Вешенский педагогический колледж им. М.А. Шолохова"</t>
  </si>
  <si>
    <t>Шолоховский район</t>
  </si>
  <si>
    <t>Колина Наталия Анатольевна</t>
  </si>
  <si>
    <t xml:space="preserve">заместитель директора ГБПОУ РО «Каргинский аграрно-технологический техникум», ст. Каргинская </t>
  </si>
  <si>
    <t>Пахолко Оксана Александровна</t>
  </si>
  <si>
    <t>Бабкина Юлия Васильевна</t>
  </si>
  <si>
    <t>Бессонова Антонина Анатольевна</t>
  </si>
  <si>
    <t>МБОУ "Школа №80"</t>
  </si>
  <si>
    <t>Панченко Екатерина Сергеевна</t>
  </si>
  <si>
    <t>МБОУ "Школа №3"</t>
  </si>
  <si>
    <t>Калиниченко Анастасия Сергеевна</t>
  </si>
  <si>
    <t>Александрович Данил</t>
  </si>
  <si>
    <t>Репкина Капитолина Владимировна Бородина Инна Васильевна</t>
  </si>
  <si>
    <t>учитель русского языка и литературы, МБОУ «Гимназия № 25», г. Ростов-на-Дону директор МБОУ «Гимназия № 12», г. Ростов-на-Дону</t>
  </si>
  <si>
    <t>Волков Виктор Владимирович</t>
  </si>
  <si>
    <t>ГБПОУ РО "Каменский техникум строительства и автосервиса"</t>
  </si>
  <si>
    <t>Тулупчи Наталья Викторовна</t>
  </si>
  <si>
    <t>ГБПОУ РО "Ростовское областное училище (колледж) олимпийского резерва</t>
  </si>
  <si>
    <t>Титова Светлана Александровна</t>
  </si>
  <si>
    <t>заместитель директора ГБПОУ РО "Ростовский-на-Дону автотранспортный колледж", г. Ростов-на-Дону</t>
  </si>
  <si>
    <t>Тумасова Лариса Хугасовна</t>
  </si>
  <si>
    <t>Крицкая Дарья Владимировна</t>
  </si>
  <si>
    <t>Линдт Екатерина Владимировна</t>
  </si>
  <si>
    <t>ЧПОУ "Шахтинский кооперативный техникум бизнеса, коммерции, экономики и права"</t>
  </si>
  <si>
    <t xml:space="preserve">Крючкова Ирина Анатольевна Земрах Татьяна Витальевна </t>
  </si>
  <si>
    <t>Крапивенцева Елена Алексеевна</t>
  </si>
  <si>
    <t>ГКУСО РО "Кочетовский центр помощи детям"</t>
  </si>
  <si>
    <t>Абрамова Наталья Анатольевна Новикова Татьяна Дмитриевна</t>
  </si>
  <si>
    <t xml:space="preserve">воспитатель, социальный педагог ГКУ СО РО «Ростовский центр помощи детям № 10», г. Ростов-на-Дону </t>
  </si>
  <si>
    <t>Московченко Наталья Григорьевна</t>
  </si>
  <si>
    <t>МБОУ "Школа №111"</t>
  </si>
  <si>
    <t>Королькова Ирина Вячеславовна</t>
  </si>
  <si>
    <t>Меджидов Мурад Джамалович</t>
  </si>
  <si>
    <t>МБУДО г. Ростова-на-Дону "Детско-юношеская спортивная школа №7"</t>
  </si>
  <si>
    <t>Лукоянова Татьяна Петровна</t>
  </si>
  <si>
    <t>Инструктор-методист</t>
  </si>
  <si>
    <t>Непорядкин Владимир Георгиевич</t>
  </si>
  <si>
    <t>МБОУДО "Детская школа искусств Мартыновского района"</t>
  </si>
  <si>
    <t>Трунова Татьяна Евгеньевна</t>
  </si>
  <si>
    <t>Отдел культуры Администрации Мартыновского района</t>
  </si>
  <si>
    <t>Непорядкина Ольга Владимировна</t>
  </si>
  <si>
    <t>Смаглюк Наталья Владимировна</t>
  </si>
  <si>
    <t>Куринная Светлана Александровна Челбина Анжелика Алексеевна</t>
  </si>
  <si>
    <t>Зотова Елена Львовна</t>
  </si>
  <si>
    <t>МБОУ  "Школа №87"</t>
  </si>
  <si>
    <t xml:space="preserve"> Хоменко Нина Борисовна Суханова Ольга Владимировна</t>
  </si>
  <si>
    <t xml:space="preserve"> педагог-психолог МАДОУ города Ростова-на-Дону "Школа № 96 Эврика-Развитие имени М.В. Нагибина" г. Ростова-на-Дону директор МБУ ДО ЦДиК г. Ростова-на-Дону</t>
  </si>
  <si>
    <t>Баркова Ирина Сергеевна</t>
  </si>
  <si>
    <t>МБОУ "Школа №72"</t>
  </si>
  <si>
    <t>Шульгина Валентина Петровна Земцова Лилия Рафаэльевна</t>
  </si>
  <si>
    <t>методист ГБУ ДПО РИПК и ППРО г. Ростова-на-Дону учитель начальных классов, МБОУ "Школа №17", г. Ростов-на-Дону</t>
  </si>
  <si>
    <t>Бочарова Галина Анатольевна</t>
  </si>
  <si>
    <t>дисциплины профессионального цикла</t>
  </si>
  <si>
    <t>Испас Елена Анатольевна</t>
  </si>
  <si>
    <t>тьютор</t>
  </si>
  <si>
    <t>Слепченко Лариса Викторовна</t>
  </si>
  <si>
    <t>Шабунина Мария Александровна</t>
  </si>
  <si>
    <t>Чекомасова Ольга Николаевна</t>
  </si>
  <si>
    <t>Кравцова Анна Сергеевна</t>
  </si>
  <si>
    <t>МАОУ «Школа №77»</t>
  </si>
  <si>
    <t>Молоканова Татьяна Ивановна</t>
  </si>
  <si>
    <t>МБОУ «Школа №109»</t>
  </si>
  <si>
    <t>Иванова Надежда Борисовна Печкурова Ольга Владимировна</t>
  </si>
  <si>
    <t>начальник отдела, методист ГБУ ДПО РО РИПК и ППРО, г.Ростов-на-Дону</t>
  </si>
  <si>
    <t>Лысенко Николай Андреевич</t>
  </si>
  <si>
    <t>ГБПОУ РО «Ростовский торгово-экономический колледж»</t>
  </si>
  <si>
    <t>Косенко Людмила Викторовна</t>
  </si>
  <si>
    <t>начальник методического отдела ГБПОУ РО «Ростовский-на-Дону колледж радиоэлектроники, информационных и промышленных технологий», г. Ростов-на-Дону</t>
  </si>
  <si>
    <t>Рубцова Любовь Ивановна</t>
  </si>
  <si>
    <t>Матыцын Владимир Вячеславович</t>
  </si>
  <si>
    <t>МБОУ «Школа №72»</t>
  </si>
  <si>
    <t>Алпатов Михаил Петрович</t>
  </si>
  <si>
    <t>концертмейстер</t>
  </si>
  <si>
    <t>МБОУ ДОД ДШИ №3 им. М.И. Глинки</t>
  </si>
  <si>
    <t>директор, методисты ГБУ РО "Облметодцентр"</t>
  </si>
  <si>
    <t>Денисова Жанна Михайловна</t>
  </si>
  <si>
    <t>Гуров Михаил Николаевич Кияшко Людмила Васильевна</t>
  </si>
  <si>
    <t xml:space="preserve">учитель ЧОУ "Лицей классического элитарного образования" г. Ростова-на-Дону заместитель директора МАОУ "Лицей № 14" города Ростова-на-Дону </t>
  </si>
  <si>
    <t>Попова Наталья Сергеевна</t>
  </si>
  <si>
    <t>МАУО "Лицей классический № 14"</t>
  </si>
  <si>
    <t>Морозова Наталья Владимировна Щетинина Елена Георгиевна</t>
  </si>
  <si>
    <t>Пятибратова Наталья Александровна</t>
  </si>
  <si>
    <t>Павская Елена Павловна</t>
  </si>
  <si>
    <t>Морозова Наталья Владимировна Гуров Михаил Николаевич</t>
  </si>
  <si>
    <t>методист МАУ ИМЦО г. Ростова-на-Дону учитель ЧОУ "Лицей классического элитарного образования" г. Ростова-на-Дону</t>
  </si>
  <si>
    <t>Ходыкина Марина Николаевна</t>
  </si>
  <si>
    <t>Морозова Наталья Владимировна Ступакова Елена Романовна</t>
  </si>
  <si>
    <t>методист МАУ ИМЦО г. Ростова-на-Дону учитель МБОУ "Школа № 80" г. Ростова-на-Дону</t>
  </si>
  <si>
    <t>Петров Александр Витальевич</t>
  </si>
  <si>
    <t>директор МБУ ДО "ДЮСШ № 4" г. Ростова-на-Дону заместитель директора МБУ ДО "ДЮСШ № 4" г. Ростова-на-Дону</t>
  </si>
  <si>
    <t>Горбунов Виктор Николаевич</t>
  </si>
  <si>
    <t>Безуглая Светлана Геннадьевна Бугольцева Людмила Сергеевна</t>
  </si>
  <si>
    <t>Тренер-преподаватель, тренер-преподаватель, МБУ ДО ДЮСШ № 3, г. Ростов-на-Дону</t>
  </si>
  <si>
    <t>Базанова Алла Леонидовна</t>
  </si>
  <si>
    <t xml:space="preserve">педагог дополнительного образования </t>
  </si>
  <si>
    <t>Коваленко Дмитрий Владимирович</t>
  </si>
  <si>
    <t>Рыбак Галина Викторовна Букатова Елена Викторовна</t>
  </si>
  <si>
    <t xml:space="preserve"> учитель МБОУ "Школа № 112" г. Ростова-на-Дону методист МАУ ИМЦО г. Ростова-на-Дону</t>
  </si>
  <si>
    <t>Капелист Елена Владимировна</t>
  </si>
  <si>
    <t>МАДОУ "Детский сад № 199"</t>
  </si>
  <si>
    <t>Ластовина Светлана Александровна Калинина Татьяна Михайловна</t>
  </si>
  <si>
    <t>заведующий МБДОУ "Детский сад № 266" г. Ростова-на-Дону учитель-логопед МБДОУ "Детский сад № 74" г. Ростова-на-Дону</t>
  </si>
  <si>
    <t>Соколова Ирина Мнацагановна</t>
  </si>
  <si>
    <t>Янькова Ирина Александровна</t>
  </si>
  <si>
    <t>Гуров Михаил Николаевич Неня Наталья Александровна</t>
  </si>
  <si>
    <t>Федина Людмила Владимировна</t>
  </si>
  <si>
    <t>история и обществозание</t>
  </si>
  <si>
    <t xml:space="preserve"> Резаненко Виктория Михайловна  Антонов Валерий Владиславович</t>
  </si>
  <si>
    <t xml:space="preserve">  учитель МБОУ "Гимназия № 45" г. Ростова-на-Дону учитель МАОУ "Гимназия № 52" г. Ростова-на-Дону</t>
  </si>
  <si>
    <t>Мацоян Екатерина Александровна</t>
  </si>
  <si>
    <t>Полинская Елена Сергеевна</t>
  </si>
  <si>
    <t>Мелкумян Юрий Григорьевич</t>
  </si>
  <si>
    <t>ЧОУ "Гимназия "ОР АВНЕР - Свет Знаний"</t>
  </si>
  <si>
    <t>Неня Наталья Александровна Морозова Наталья Владимировна</t>
  </si>
  <si>
    <t>Пленкина Ирина Николаевна</t>
  </si>
  <si>
    <t xml:space="preserve">МБУ ДО "ДТДиМ" </t>
  </si>
  <si>
    <t>Родионова Евгения Петровна Софьянопуло Инна Викторовна</t>
  </si>
  <si>
    <t>заместитель директора МБУ ДО "ЦДТ" г. Ростова-на-Дону директор МБУ ДО "ЦРТДиЮ" г. Ростова-на-Дону</t>
  </si>
  <si>
    <t>Лисунова Зинаида Владимировна</t>
  </si>
  <si>
    <t>Горбунько Татьяна Александровна</t>
  </si>
  <si>
    <t>старший методист</t>
  </si>
  <si>
    <t>МАУ ИМЦО</t>
  </si>
  <si>
    <t>Бойцова Наталья Николаевна Рыжкина Оксана Мануковна</t>
  </si>
  <si>
    <t>ведущий специалист Управления образования города Ростова-на-Дону главный специалист  Минобразования РО, г. Ростов-на-Дону</t>
  </si>
  <si>
    <t>Цой Галина Олеговна</t>
  </si>
  <si>
    <t>Иванова Ирина Геннадьевна</t>
  </si>
  <si>
    <t>Недоступов Евгений Геннадьевич Ильин Сергей Вениаминович</t>
  </si>
  <si>
    <t>заместители директора МБУ ДО "ДЮСШ № 8" г. Ростова-на-Дону</t>
  </si>
  <si>
    <t>Лукашевич Василий Юрьевич</t>
  </si>
  <si>
    <t xml:space="preserve">Ильин Сергей Вениаминович Недоступов Евгений Геннадьевич </t>
  </si>
  <si>
    <t>Прохорова Наталья Геннадьевна</t>
  </si>
  <si>
    <t>МАОУ "Школа № 30"</t>
  </si>
  <si>
    <t>Хантимерова Марина Сааковна Клевцова Ирина Степановна</t>
  </si>
  <si>
    <t xml:space="preserve">музыкальный руководитель МБДОУ "Детский сад № 285" г. Ростова-на-Дону методист МАУ ИМЦО г. Ростова-на-Дону </t>
  </si>
  <si>
    <t>Павлова Елена Николаевна</t>
  </si>
  <si>
    <t>Таранова Альфия Рифатовна</t>
  </si>
  <si>
    <t>МАДОУ "Детский сад № 239"</t>
  </si>
  <si>
    <t>Буртова Анна Петровна</t>
  </si>
  <si>
    <t>Кучеренко Светлана Ивановна Посевина Галина Дмитриевна</t>
  </si>
  <si>
    <t xml:space="preserve">заведующий МБДОУ "Детский сад № 210" г. Ростова-на-Дону методист МАУ ИМЦО г. Ростова-на-Дону                                    </t>
  </si>
  <si>
    <t>Кисурина Оксана Петровна</t>
  </si>
  <si>
    <t>Суббота Ирина Анатольевна Типало Елена Евгеньевна</t>
  </si>
  <si>
    <t>заведующий МБДОУ "Детский сад № 142" г. Ростова-на-Дону заведующий МБДОУ "Детский сад № 192" г. Ростова-на-Дону</t>
  </si>
  <si>
    <t>Жукова Виктория Геннадьевна</t>
  </si>
  <si>
    <t xml:space="preserve">педагог-психолог МБДОУ "Детский сад № 57" г. Ростова-на-Дону заведующий МБДОУ "Детский сад № 142" г. Ростова-на-Дону </t>
  </si>
  <si>
    <t>Дарвина Марина Григорьевна</t>
  </si>
  <si>
    <t>МБДОУ "Детский сад № 21"</t>
  </si>
  <si>
    <t>Проханова Светлана Васильевна</t>
  </si>
  <si>
    <t>Посевина Галина Дмитриевна Павлова Виктория Владимировна</t>
  </si>
  <si>
    <t>методист МАУ ИМЦО г. Ростова-на-Дону заведующий МБДОУ "Детский сад № 83" г. Ростова-на-Дону</t>
  </si>
  <si>
    <t>Козинец Светлана Ивановна</t>
  </si>
  <si>
    <t>Ленецкая Людмила Андреевна Чернова Александра Александровна</t>
  </si>
  <si>
    <t>заведующий МАДОУ " Детский сад № 42" г. Ростова-на-Дону методист НОУ МЦО г. Ростова-на-Дону</t>
  </si>
  <si>
    <t>Дронова Жанна Сергеевна</t>
  </si>
  <si>
    <t>МБДОУ "Детский сад № 5"</t>
  </si>
  <si>
    <t>Гребенкина Марина Александровна Суббота Инна Анатольевна</t>
  </si>
  <si>
    <t>методист МАУ ИМЦО г. Ростова-на-Дону заведующий МБДОУ "Детский сад № 142" г. Ростова-на-Дону</t>
  </si>
  <si>
    <t>Байрам Валерия Алихасяновна</t>
  </si>
  <si>
    <t>Гречишкин Илья Александрович</t>
  </si>
  <si>
    <t xml:space="preserve">Рыбак Галина Викторовна Ковалева Ольга Валерьевна </t>
  </si>
  <si>
    <t xml:space="preserve"> учитель МБОУ "Школа № 112" г. Ростова-на-Дону заместитель директора МАОУ "Гимназия № 76" г. Ростова-на-Дону</t>
  </si>
  <si>
    <t>Симоненко Юлия Андреевна</t>
  </si>
  <si>
    <t>МБОУ "ЦРТДиЮ"</t>
  </si>
  <si>
    <t>Котенева Марина Валерьевна</t>
  </si>
  <si>
    <t>Родионова Евгения Петровна Неня Наталья Александровна</t>
  </si>
  <si>
    <t>Карпаева Наталья Борисовна</t>
  </si>
  <si>
    <t>ведущий специалист Управления образования города Ростова-на-Дону методист МАУ ИМЦО города Ростова-на-Дону</t>
  </si>
  <si>
    <t>Боронджиян Владимир Арсенович</t>
  </si>
  <si>
    <t>Мошик Елена Владимировна</t>
  </si>
  <si>
    <t>Костыркина Ольга Петровна</t>
  </si>
  <si>
    <t>Третьякова Татьяна Васильевна</t>
  </si>
  <si>
    <t>Ряполова Наталия Сергеевна</t>
  </si>
  <si>
    <t>Меньшова Елена Сергеевна</t>
  </si>
  <si>
    <t>Баранова Надежда Александровна</t>
  </si>
  <si>
    <t>Меликян Юлия Викторовна</t>
  </si>
  <si>
    <t xml:space="preserve">Павлова Виктория Владимировна Большакова Наталья Викторовна </t>
  </si>
  <si>
    <t xml:space="preserve"> заведующий МБДОУ города Ростова-на-Дону "Детский сад № 83" старший воспитатель МАДОУ города Ростова-на-Дону "Детский сад № 267"</t>
  </si>
  <si>
    <t>Бабакова Екатерина Александровна</t>
  </si>
  <si>
    <t>Серебренникова Анна Юрьевна</t>
  </si>
  <si>
    <t>Чувилко Валерия Юрьевна</t>
  </si>
  <si>
    <t>МБДОУ "Детский сад № 141"</t>
  </si>
  <si>
    <t>Мистейко Ирина Алексеевна</t>
  </si>
  <si>
    <t>Ожигбесова Ольга Николаевна</t>
  </si>
  <si>
    <t>Фадеева Юлия Андреевна</t>
  </si>
  <si>
    <t>МБДОУ "Детский сад №313"</t>
  </si>
  <si>
    <t>Леонтьева Елена Валентиновна</t>
  </si>
  <si>
    <t>МБДОУ "Детский сад № 131"</t>
  </si>
  <si>
    <t>Потапова Кристина Владимировна</t>
  </si>
  <si>
    <t>Решетникова Роман Александрович</t>
  </si>
  <si>
    <t>МБОУ "Школа № 80"</t>
  </si>
  <si>
    <t>Серая Галина Георгиевна Кучеренко Светлана Ивановна</t>
  </si>
  <si>
    <t>методист МАУ ИМЦО г. Ростова-на-Дону заведующий МБДОУ "Детский сад № 210" г. Ростова-на-Дону</t>
  </si>
  <si>
    <t>Кугатов Арсений Владимирович</t>
  </si>
  <si>
    <t>Перевозняя Наталья Сергеевна</t>
  </si>
  <si>
    <t>ГБУ СОН РО "Социально-реабилитационный центр для несовершеннолетних"</t>
  </si>
  <si>
    <t>Ширенина Ольга Викторовна</t>
  </si>
  <si>
    <t>МБДОУ "Детский сад № 321"</t>
  </si>
  <si>
    <t>Денисова Екатерина Борисовна</t>
  </si>
  <si>
    <t>МБДОУ "Детский сад № 296"</t>
  </si>
  <si>
    <t>Калинина Татьяна Михайловна Ластовина Светлана Александровна</t>
  </si>
  <si>
    <t>учитель-логопед МБДОУ "Детский сад № 74" г. Ростова-на-Дону заведующий МБДОУ "Детский сад № 266" г. Ростова-на-Дону</t>
  </si>
  <si>
    <t>Кеда Юлия Вячеславовна</t>
  </si>
  <si>
    <t>Подольская Юлия Владимировна</t>
  </si>
  <si>
    <t>Шопен Наталья Анатольевна</t>
  </si>
  <si>
    <t>Рудик Ирина Станиславовна</t>
  </si>
  <si>
    <t>Никишин Юрий Владимирович</t>
  </si>
  <si>
    <t>Штефа Валентина Николаевна</t>
  </si>
  <si>
    <t>Курячая Юлия Сергеевна</t>
  </si>
  <si>
    <t>Батыр Юлия Сергеевна</t>
  </si>
  <si>
    <t>ГКОУ РО «Ростовская-на-Дону санаторная школа-интернат» структурное подразделение г. Зверево</t>
  </si>
  <si>
    <t>Наумова Лилия Владимировна Ракитянская Олеся Викторовна</t>
  </si>
  <si>
    <t>учитель-логопед, заместитель директора ГКОУ РО «Новочеркасская  специальная школа-интернат № 1», г. Новочеркасск</t>
  </si>
  <si>
    <t>Махов Александр Викторович</t>
  </si>
  <si>
    <t xml:space="preserve">технология </t>
  </si>
  <si>
    <t>МОБУ СОШ № 3 им.Ю.А.Гагарина</t>
  </si>
  <si>
    <t>г.Таганрог</t>
  </si>
  <si>
    <t>Гнилицкая Екатерина Сергеевна, Худоерко Ольга Васильевна, Шкурко Анастасия Владимировна</t>
  </si>
  <si>
    <t>учитель МОБУ СОШ № 34, учитель МОБУ СОШ № 6, директор МБУ ДО ЦВР</t>
  </si>
  <si>
    <t>Лозовицкая Алёна Андреевна</t>
  </si>
  <si>
    <t>Ткаченко Наталья Владимировна, Тарабарова Ирина Владимировна, Авакова Виктория Николаевна</t>
  </si>
  <si>
    <t>учитель МОБУ лицея № 7, учитель МОБУ СОШ № 8, учитель МАОУ гимназии "Мариинская"</t>
  </si>
  <si>
    <t>Кулиш Виктория Викторовна</t>
  </si>
  <si>
    <t>Деревянко Алла Васильевна, Гентер Татьяна Анатольевна, Авдеенко Елена Александровна</t>
  </si>
  <si>
    <t>учитель МОБУ СОШ № 36, учитель МОБУ СОШ № 31, учитель МОБУ СОШ № 21</t>
  </si>
  <si>
    <t>Привалова Ольга Ивановна</t>
  </si>
  <si>
    <t>Левченко Елена Владимировна, Масалитина Елена Сергеевна, Данченко Яна Александровна</t>
  </si>
  <si>
    <t>учитель МОБУ СОШ № 9, учитель МОБУ лицея № 7, учитель МАОУ гимназии "Мариинская"</t>
  </si>
  <si>
    <t>Фирсова Светлана Александровна</t>
  </si>
  <si>
    <t>Якуша Лиана Станиславовна, Гаврилова Елена Константиновна, Егорова Марина Борисовна</t>
  </si>
  <si>
    <t>учитель МОБУ СОШ № 23, учитель МАОУ СОШ № 27, учитель МАОУ гимназии "Мариинская"</t>
  </si>
  <si>
    <t>Дронов Богдан Геннадьевич</t>
  </si>
  <si>
    <t>Траулина Наталья Евгеньевна, Чернохатова Марина Геннадьевна, Азарова Елена Анатольевна</t>
  </si>
  <si>
    <t>учитель МОБУ СОШ № 35, учитель МОБУ СОШ № 32, учитель МАОУ СОШ № 27</t>
  </si>
  <si>
    <t>Дозорова Лариса Анатольевна</t>
  </si>
  <si>
    <t>МОБУ СОШ № 8 им. А.Г. Ломакина</t>
  </si>
  <si>
    <t>Распопова Елена Игоревна, Тертышная Екатерина Николаевна, Спинева Елена Витальевна</t>
  </si>
  <si>
    <t>учитель МОБУ СОШ № 35, учитель МАОУ лицея № 4, учитель МОБУ СОШ № 5</t>
  </si>
  <si>
    <t>Рычкова Виктория Александровна</t>
  </si>
  <si>
    <t>МОБУ СОШ № 9</t>
  </si>
  <si>
    <t>Зинченко Светлана Вячеславовна, Кураева Виктория Валерьевна, Головченко Елена Михайловна</t>
  </si>
  <si>
    <t>учитель МАО СОШ № 12, учитель МАОУ лицея № 28, учитель МОБУ лицея № 33</t>
  </si>
  <si>
    <t>Первак светлана Викторовна</t>
  </si>
  <si>
    <t>МОБУ СОШ № 20</t>
  </si>
  <si>
    <t>Величко Ольга Владимировна, Науменко Елена Александровна, Черкасова Татьяна Викторовна</t>
  </si>
  <si>
    <t>учитель МОБУ СОШ № 9, учитель МОБУ СОШ № 21, зам.дир. МОБУ СОШ № 3</t>
  </si>
  <si>
    <t>Ситникова Юлия Владимировна</t>
  </si>
  <si>
    <t>Науменко Елена Александровна, Величко Ольга Владимировна, Черкасова Татьяна Викторовна</t>
  </si>
  <si>
    <t>учитель МОБУ СОШ № 21, учитель МОБУ СОШ № 9,  зам.дир. МОБУ СОШ № 3</t>
  </si>
  <si>
    <t>Орабинская Татьяна Григорьевна</t>
  </si>
  <si>
    <t>Темербулатова Татьяна Евгеньевна, Уринева Светлана Александровна, Ильина Елена Викторовна</t>
  </si>
  <si>
    <t>учитель МОБУ СОШ № 6, учитель МАОУ СОШ № 10, учитель МАОУ лицея № 28</t>
  </si>
  <si>
    <t>Посохова Ольга Николаевна</t>
  </si>
  <si>
    <t>Масалитина Елена Сергеевна, Данченко Яна Александровна, Юрин Александр Сергеевич</t>
  </si>
  <si>
    <t>учитель МОБУ лицея № 7, учитель МАОУ гимназии "Мариинская", учитель МОБУ СОШ № 9</t>
  </si>
  <si>
    <t>Печерская Елена Анатольевна</t>
  </si>
  <si>
    <t>Данченко Яна Александровна, Масалитина Елена Сергеевна, Юрин Александр Сергеевич</t>
  </si>
  <si>
    <t>учитель МАОУ гимназии "Мариинская", учитель МОБУ лицея № 7, учитель МОБУ СОШ № 9</t>
  </si>
  <si>
    <t>Кошман Роман Валериевич</t>
  </si>
  <si>
    <t>МОБУ СОШ № 26</t>
  </si>
  <si>
    <t>Зелинская Людмила Петровна, Левашева Марина Николаевна, Фартушная Анна Георгиевна</t>
  </si>
  <si>
    <t>учитель МАОУ СОШ № 27, учитель МАОУ гимназии "Мариинская", учитель МАОУ СОШ № 10</t>
  </si>
  <si>
    <t>Ефименко Юлия Андреевна</t>
  </si>
  <si>
    <t>Гричаникова Марина Александровна</t>
  </si>
  <si>
    <t>Черная Людмила Васильевна, Матвеева Жанна Александровна, Колпакова Елена Юрьевна</t>
  </si>
  <si>
    <t>педагог доп.обр.МОБУ СОШ №6, методист МАУ ДО ДДТ, педагог доп.обр. СЮН</t>
  </si>
  <si>
    <t>Горбунова Татьяна Алексеевна</t>
  </si>
  <si>
    <t>Ильина Елена Викторовна, Полковниченко Елена Михайловна, Григорьева Ирина Алексеевна</t>
  </si>
  <si>
    <t>учитель МАОУ лицея № 28, учитель МОБУ СОШ №  23, учитель МОБУ СОШ №  21</t>
  </si>
  <si>
    <t>Борзых Кристина Игоревна</t>
  </si>
  <si>
    <t>Данченко Яна Александровна, Левченко Елена Владимировна, Ищенко Альбина Михайловна</t>
  </si>
  <si>
    <t>учитель гимн. "Мариинская", учитель МОБУ СОШ № 9, учитель МОБУ СОШ № 6</t>
  </si>
  <si>
    <t>Трофимова Лариса Геннадьевна</t>
  </si>
  <si>
    <t>Терновых Анна Константиновна, Шуваева Елена Владимировна</t>
  </si>
  <si>
    <t>учитель МОБУ СОШ № 26, учитель МОБУ СОШ № 36</t>
  </si>
  <si>
    <t>Курилкина Анастасия Михайловна</t>
  </si>
  <si>
    <t>Тертышная Екатерина Николаевна, Спинева Елена Витальевна, Головенко Татьяна Николаевна</t>
  </si>
  <si>
    <t>учитель МАОУ лицея № 4, учитель МОБУ СОШ № 5, учитель МОБУ СОШ № 20</t>
  </si>
  <si>
    <t>Фельдбуш Татьяна Викторовна</t>
  </si>
  <si>
    <t>Вертиева Юлия Александровна</t>
  </si>
  <si>
    <t xml:space="preserve">Чемес Оксана Евгеньевна, Черкасова Татьяна Викторовна, </t>
  </si>
  <si>
    <t>директор МАОУ СОШ № 22, зам.директора МОБУ СОШ № 3</t>
  </si>
  <si>
    <t>Ларин Виктор Емельянович</t>
  </si>
  <si>
    <t>Кузнецова Светлана Витальевна</t>
  </si>
  <si>
    <t>Осовская Татьяна Викторовна, Прошкина Ирина Николаевна, Науменко Елена Александровна</t>
  </si>
  <si>
    <t>учитель МОБУ лицея № 4, учитель МОБУ СОШ № 35, учитель МОБУ СОШ № 21</t>
  </si>
  <si>
    <t>Снегирева Елена Владимировна</t>
  </si>
  <si>
    <t>Лаврова Евгения Николаевна, Одарюк Кристина Михайловна</t>
  </si>
  <si>
    <t>педагог доп.образования МБУ ДО ЦВР, методист МБУ ДО ЦТТ</t>
  </si>
  <si>
    <t>Шабалина Елена Петровна</t>
  </si>
  <si>
    <t>Диво Людмила Николаевна</t>
  </si>
  <si>
    <t>МБДОУ д/с № 5</t>
  </si>
  <si>
    <t>Титаренко Наталья Ивановна, Белая Светлана Геннадьевна, Бредихина Наталья Анатольевна</t>
  </si>
  <si>
    <t>зам.зав. МБДОУ дс №  101, зам.зав. МБДОУ дс №  52, зам.зав. МБДОУ дс №  102</t>
  </si>
  <si>
    <t>Еремчук Ирина Николаевна</t>
  </si>
  <si>
    <t>Щербина Лейла Геловна</t>
  </si>
  <si>
    <t>Кокаева Ирина Алексеевна, Лебедь Ирина Степановна, Анохина Юлия Валерьевна</t>
  </si>
  <si>
    <t>заведующий МБДОУ дс № 68, заведующий МБДОУ дс № 10, учитель-логопед МБДОУ дс № 9</t>
  </si>
  <si>
    <t>Донцова Светлана Леонидовна</t>
  </si>
  <si>
    <t>Лебедева Елена Игоревна, Полтавченко Дина Михайловна, Сенина Оксана Михайловна</t>
  </si>
  <si>
    <t>заведующий МБДОУ дс № 3, заведующий МБДОУ дс № 5, заведующий МАДОУ дс № 7</t>
  </si>
  <si>
    <t>Ягупова Наталья Юрьевна</t>
  </si>
  <si>
    <t>МБДОУ д/с № 76</t>
  </si>
  <si>
    <t>Риммер Татьяна Викторовна, Лебедь Ирина Степановна, Русакова Юлия Александровна</t>
  </si>
  <si>
    <t>зам.зав.МБДОУ дс № 77, заведующий МБДОУ дс № 10, зам.зав. МБДОУ дс № 97</t>
  </si>
  <si>
    <t>Хохлова Татьяна Вячеславовна</t>
  </si>
  <si>
    <t>МБДОУ д/с № 93</t>
  </si>
  <si>
    <t>Лебедь Ирина Степановна, Русакова Юлия Александровна</t>
  </si>
  <si>
    <t>заведующий МБДОУ дс № 10, зам.зав. МБДОУ дс № 97</t>
  </si>
  <si>
    <t>методист МБУ ДОД ДТДМ г. Ростов-на-Дону</t>
  </si>
  <si>
    <t xml:space="preserve"> Рыжкина Оксана Мануковна Серая Галина Георгиевна</t>
  </si>
  <si>
    <t xml:space="preserve">Главный специалист Минобр РО  методист МКУ ИАЦО города Ростова-на-Дону </t>
  </si>
  <si>
    <t>Рыжкина Оксана Мануковна Гребенькова Елена Георгиевна</t>
  </si>
  <si>
    <t>Главный специалист Минобр РО  старший воспитатель, МБДОУ "Детский сад №73", г. Ростов-на-Дону</t>
  </si>
  <si>
    <t>методист МКУ ИАЦО  г.Ростова-на-Дону</t>
  </si>
  <si>
    <t>Варавченко Елена Владимировна Морозова Наталья Владимировна</t>
  </si>
  <si>
    <t>методист МБУ ДО ДТДМ, г. Ростов-на-Дону методист, МКУ ИАЦО, г. Ростов-на-Дону</t>
  </si>
  <si>
    <t>Варавченко Елена Владимировна, Щетинина Елена Георгиевна</t>
  </si>
  <si>
    <t>методист МБУ ДО ДТДМ, методист,  МБУ ДО ДТДиМ, г. Ростов-на-Дону</t>
  </si>
  <si>
    <t xml:space="preserve">Рыжкина Оксана Мануковна </t>
  </si>
  <si>
    <t xml:space="preserve">Главный специалист Минобр РО  </t>
  </si>
  <si>
    <t xml:space="preserve">Варавченко Елена Владимировна Курилина Людмила Олеговна </t>
  </si>
  <si>
    <t xml:space="preserve">методист МБУ ДО ДТДМ  г. Ростова-на-Дону заместитель директора МБОУ "Школа № 105" города Ростова-на-Дону </t>
  </si>
  <si>
    <t>Гребенкина Марина Александровна Харченко Елена Владимировна</t>
  </si>
  <si>
    <t xml:space="preserve">Белокопытова Татьяна Мажитовна Курилина Людмила Олеговна </t>
  </si>
  <si>
    <t xml:space="preserve">начальник отдела МАУ ИМЦО заместитель директора МБОУ "Школа № 105" города Ростова-на-Дону </t>
  </si>
  <si>
    <t>Гребенкина Марина Александровна Гуча Елена Александровна</t>
  </si>
  <si>
    <t>МБУ ДО "Центр детского технического творчества"</t>
  </si>
  <si>
    <t>методист МКУ ИАЦО,  г. Ростов-на-Дону</t>
  </si>
  <si>
    <t>Грекова Вероника Александровна Левченко Мария Петровна</t>
  </si>
  <si>
    <t>методист МАУ ИМЦО г.Ростов-на-Дону учитель иностранного языка, МБОУ "Лицей №103", г. Ростов-на-Дону</t>
  </si>
  <si>
    <t>Бородина Инна Васильевна Боровлева Елена Петровна</t>
  </si>
  <si>
    <t>методист МАУ ИМЦО г. Ростов-на-Дону, заместитель директора МБОУ "Школа №40" г. Ростов-на-Дону</t>
  </si>
  <si>
    <t>Варавченко Елена ВладимировнаЗемцова Лилия Рафаэльевна</t>
  </si>
  <si>
    <t>методист МАУ ИМЦО, г. Ростов-на-Дону учитель начальных классов, МАОУ "Лицей №11", г. Ростов-на-Дону</t>
  </si>
  <si>
    <t>Гребенкина Марина Александровна Гонсалес Елена Николаевна</t>
  </si>
  <si>
    <t>методист МАУ ИМЦО , директор МБОУ «Школа № 84», г.Ростов-на-Дону</t>
  </si>
  <si>
    <t>Морозова Наталья Владимировна Серая Галина Георгиевна</t>
  </si>
  <si>
    <t xml:space="preserve">методист МАУ ИМЦО г. Ростова-на-Дону  методист МКУ ИАЦО города Ростова-на-Дону </t>
  </si>
  <si>
    <t>Морозова Наталья Владимировна Родина Лариса Александровна</t>
  </si>
  <si>
    <t>методист МАУ ИМЦО  г. Ростов-на-Дону учитель начальных классов, МБОУ "Школа №94", г. Ростов-на-Дону</t>
  </si>
  <si>
    <t xml:space="preserve"> Варавченко Елена Владимировна Серая Галина Георгиевна</t>
  </si>
  <si>
    <t xml:space="preserve">методист МБУ ДО ДТДМ  г. Ростова-на-Дону  методист МКУ ИАЦО города Ростова-на-Дону </t>
  </si>
  <si>
    <t>Белокопытова Татьяна Мажитовна Родина Лариса Александровна</t>
  </si>
  <si>
    <t>начальник отдела МАУ ИМЦО  г. Ростов-на-Дону учитель начальных классов, МБОУ "Школа №94", г. Ростов-на-Дону</t>
  </si>
  <si>
    <t>Рыжкина Оксана Мануковна</t>
  </si>
  <si>
    <t>главный специалист Минобр РО</t>
  </si>
  <si>
    <t>Чернявская Евгения Анатольевна  Сивенко Ирина Александровна</t>
  </si>
  <si>
    <t>методист МАУ ИМЦО, г.Ростов-на-Дону, учитель географии, МБОУ «Школа № 15», г. Ростов-на-Дону</t>
  </si>
  <si>
    <t>Грекова Вероника Александровна Корнилова Татьяна Альбертовна</t>
  </si>
  <si>
    <t>методист МАУ ИМЦО г. Ростов-на-Дону, учитель английского языка, МБОУ «Гимназия№ 14», г.Ростов-на-Дону</t>
  </si>
  <si>
    <t>Варавченко Елена Владимировна Абраухова Светлана Ивановна</t>
  </si>
  <si>
    <t>методист МБУ ДО "ДТД и М", г. Ростов-на-Дону методист, педагог дополнительного образования, МБУ ДО "ДТД и М", г. Ростов-на-Дону</t>
  </si>
  <si>
    <t>Рыбак Галина Викторовна</t>
  </si>
  <si>
    <t xml:space="preserve">учитель МБОУ "Школа № " г. 112" Ростова-на-Дону </t>
  </si>
  <si>
    <t>Бородина Инна Васильевна Букатова Елена Викторовна</t>
  </si>
  <si>
    <t xml:space="preserve"> методисты  МАУ ИМЦО г. Ростова-на-Дону</t>
  </si>
  <si>
    <t>начальик отдела МАУ ИМЦО  г. Ростова-на-Дону</t>
  </si>
  <si>
    <t xml:space="preserve">Щетинина Елена ГеоргиевнаШульгина Валентина Петровна </t>
  </si>
  <si>
    <t xml:space="preserve"> методист МАУ ИМЦО г. Ростова-на-Дону преподаватель ГБОУ ДПО РИПК и ППРО г. Ростова-Дону  </t>
  </si>
  <si>
    <t>Шляхина Ольга Николаевна Большакова Наталья Викторовна</t>
  </si>
  <si>
    <t>старший методист МБДОУ города Ростова-на-Дону "Детский сад № 177" старший воспитатель МАДОУ города Ростова-на-Дону "Детский сад № 267"</t>
  </si>
  <si>
    <t>методист МАУ ИМЦО г. Ростов-на-Донуучитель технологии, директор МБОУ «Школа № 84», г.Ростов-на-Дону</t>
  </si>
  <si>
    <t xml:space="preserve">Гребенкина Марина Александровна Трусова Виктория Николаевна </t>
  </si>
  <si>
    <t xml:space="preserve">методист МАУ ИМЦО г. Ростов-на-Дону, методист, ЦДОД, г. Ростов-на-Дону </t>
  </si>
  <si>
    <t>Морозова Наталья Владимировна, Харченко Елена Владимировна</t>
  </si>
  <si>
    <t xml:space="preserve">методисты ,МАУ ИМЦО г. Ростов-на-Дону </t>
  </si>
  <si>
    <t>Трусова Виктория Николаевна Родионова Евгения Петровна</t>
  </si>
  <si>
    <t>методист, ЦДОД, г. Ростов-на-Дону заместитель директора МБУ ДО ДДТ, г. Ростов-на-Дону</t>
  </si>
  <si>
    <t>Агафонова Лариса Петровна Щербачева Светлана Анатольевна</t>
  </si>
  <si>
    <t>директор, МАОУ "Лицей №27", г. Ростов-на-Дону учитель математики, МБОУ "Школа №10", г. Ростов-на-Дону</t>
  </si>
  <si>
    <t xml:space="preserve">Безуглая Светлана Геннадьевна </t>
  </si>
  <si>
    <t>заместитель директора, ДЮСШ №3  г. Ростов-на-Дону</t>
  </si>
  <si>
    <t xml:space="preserve"> Белокопытова Татьяна Мажитовна Резаненко Виктория Михайловна</t>
  </si>
  <si>
    <t xml:space="preserve">методист МАУ ИМЦО г. Ростов-на-Дону учитель МБОУ "Гимназия № 45" г. Ростова-на-Дону </t>
  </si>
  <si>
    <t>методист МАУ ИМЦО г. Ростов-на-Дону учитель английского языка, МБОУ «Гимназия№ 14», г.Ростов-на-Дону</t>
  </si>
  <si>
    <t xml:space="preserve">Грекова Вероника Александровна Левченко Мария Петровна </t>
  </si>
  <si>
    <t xml:space="preserve"> методист МАУ ИМЦО г. Ростов-на-Дону  учитель иностранного языка, МБОУ "Лицей №103", г. Ростов-на-Дону</t>
  </si>
  <si>
    <t>Чернявская Евгения Анатольевна Сивенко Ирина Александровна</t>
  </si>
  <si>
    <t>методист МАУ ИМЦО  г.Ростов-на-Дону учитель географии, МБОУ «Школа № 15», г. Ростов-на-Дону</t>
  </si>
  <si>
    <t>заместитель директора МБУ ДЮСШ "3" г. Ростов-на-Дону директор  МБУ ДЮСШ "3" г. Ростов-на-Дону</t>
  </si>
  <si>
    <t>от 25.09.2019 № 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</si>
</sst>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"/>
    <numFmt numFmtId="165" formatCode="mm/yy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59"/>
      <name val="Times New Roman"/>
      <family val="1"/>
      <charset val="204"/>
    </font>
    <font>
      <sz val="10"/>
      <color theme="1"/>
      <name val="Times New Roman"/>
      <family val="1"/>
      <charset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7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</cellXfs>
  <cellStyles count="5">
    <cellStyle name="Excel Built-in Normal" xfId="1"/>
    <cellStyle name="Итог 3 2 4 3" xfId="2"/>
    <cellStyle name="Итог 3 3 3 3" xfId="3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021113\Desktop\&#1086;&#1073;&#1097;&#1077;&#1077;\&#1040;&#1090;&#1090;&#1077;&#1089;&#1090;&#1072;&#1094;&#1080;&#1103;%202017&#1075;\&#1041;&#1072;&#1079;&#1072;%20&#1087;&#1086;%20&#1072;&#1090;&#1090;&#1077;&#1089;&#1090;&#1072;&#1094;&#1080;&#1080;%202017\&#1092;&#1077;&#1074;&#1088;&#1072;&#1083;&#1100;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</sheetNames>
    <sheetDataSet>
      <sheetData sheetId="0" refreshError="1"/>
      <sheetData sheetId="1" refreshError="1">
        <row r="3">
          <cell r="G3" t="str">
            <v>Боковский район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819"/>
  <sheetViews>
    <sheetView workbookViewId="0">
      <selection activeCell="I832" sqref="I832"/>
    </sheetView>
  </sheetViews>
  <sheetFormatPr defaultRowHeight="15" x14ac:dyDescent="0.25"/>
  <cols>
    <col min="1" max="1" width="3.5703125" bestFit="1" customWidth="1"/>
    <col min="2" max="2" width="19.5703125" customWidth="1"/>
    <col min="3" max="3" width="19.140625" bestFit="1" customWidth="1"/>
    <col min="4" max="4" width="19.5703125" customWidth="1"/>
    <col min="5" max="5" width="24.5703125" customWidth="1"/>
    <col min="6" max="6" width="19.5703125" customWidth="1"/>
    <col min="7" max="7" width="10.28515625" bestFit="1" customWidth="1"/>
    <col min="8" max="8" width="19.5703125" customWidth="1"/>
    <col min="9" max="9" width="30.140625" customWidth="1"/>
    <col min="10" max="10" width="13.7109375" bestFit="1" customWidth="1"/>
    <col min="11" max="11" width="8.85546875" bestFit="1" customWidth="1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5" t="s">
        <v>4166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7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3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 t="s">
        <v>11</v>
      </c>
      <c r="K4" s="3" t="s">
        <v>12</v>
      </c>
    </row>
    <row r="5" spans="1:11" ht="38.25" hidden="1" x14ac:dyDescent="0.25">
      <c r="A5" s="1">
        <v>1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3" t="s">
        <v>21</v>
      </c>
      <c r="K5" s="3">
        <v>43791</v>
      </c>
    </row>
    <row r="6" spans="1:11" ht="25.5" hidden="1" x14ac:dyDescent="0.25">
      <c r="A6" s="1">
        <v>2</v>
      </c>
      <c r="B6" s="1" t="s">
        <v>22</v>
      </c>
      <c r="C6" s="1" t="s">
        <v>14</v>
      </c>
      <c r="D6" s="1" t="s">
        <v>15</v>
      </c>
      <c r="E6" s="1" t="s">
        <v>23</v>
      </c>
      <c r="F6" s="1" t="s">
        <v>17</v>
      </c>
      <c r="G6" s="1" t="s">
        <v>18</v>
      </c>
      <c r="H6" s="1" t="s">
        <v>24</v>
      </c>
      <c r="I6" s="1" t="s">
        <v>25</v>
      </c>
      <c r="J6" s="3" t="s">
        <v>21</v>
      </c>
      <c r="K6" s="3">
        <v>43791</v>
      </c>
    </row>
    <row r="7" spans="1:11" ht="38.25" hidden="1" x14ac:dyDescent="0.25">
      <c r="A7" s="1">
        <v>3</v>
      </c>
      <c r="B7" s="1" t="s">
        <v>26</v>
      </c>
      <c r="C7" s="1" t="s">
        <v>14</v>
      </c>
      <c r="D7" s="1" t="s">
        <v>15</v>
      </c>
      <c r="E7" s="1" t="s">
        <v>27</v>
      </c>
      <c r="F7" s="1" t="s">
        <v>17</v>
      </c>
      <c r="G7" s="1" t="s">
        <v>18</v>
      </c>
      <c r="H7" s="1" t="s">
        <v>19</v>
      </c>
      <c r="I7" s="1" t="s">
        <v>28</v>
      </c>
      <c r="J7" s="3" t="s">
        <v>21</v>
      </c>
      <c r="K7" s="3">
        <v>43791</v>
      </c>
    </row>
    <row r="8" spans="1:11" ht="38.25" hidden="1" x14ac:dyDescent="0.25">
      <c r="A8" s="1">
        <v>4</v>
      </c>
      <c r="B8" s="1" t="s">
        <v>29</v>
      </c>
      <c r="C8" s="1" t="s">
        <v>14</v>
      </c>
      <c r="D8" s="1" t="s">
        <v>15</v>
      </c>
      <c r="E8" s="1" t="s">
        <v>30</v>
      </c>
      <c r="F8" s="1" t="s">
        <v>17</v>
      </c>
      <c r="G8" s="1" t="s">
        <v>18</v>
      </c>
      <c r="H8" s="1" t="s">
        <v>19</v>
      </c>
      <c r="I8" s="1" t="s">
        <v>28</v>
      </c>
      <c r="J8" s="3" t="s">
        <v>21</v>
      </c>
      <c r="K8" s="3">
        <v>43791</v>
      </c>
    </row>
    <row r="9" spans="1:11" ht="38.25" hidden="1" x14ac:dyDescent="0.25">
      <c r="A9" s="1">
        <v>5</v>
      </c>
      <c r="B9" s="1" t="s">
        <v>31</v>
      </c>
      <c r="C9" s="1" t="s">
        <v>32</v>
      </c>
      <c r="D9" s="1" t="s">
        <v>33</v>
      </c>
      <c r="E9" s="1" t="s">
        <v>16</v>
      </c>
      <c r="F9" s="1" t="s">
        <v>17</v>
      </c>
      <c r="G9" s="1" t="s">
        <v>18</v>
      </c>
      <c r="H9" s="1" t="s">
        <v>34</v>
      </c>
      <c r="I9" s="1" t="s">
        <v>35</v>
      </c>
      <c r="J9" s="3" t="s">
        <v>21</v>
      </c>
      <c r="K9" s="3">
        <v>43791</v>
      </c>
    </row>
    <row r="10" spans="1:11" ht="38.25" hidden="1" x14ac:dyDescent="0.25">
      <c r="A10" s="1">
        <v>6</v>
      </c>
      <c r="B10" s="1" t="s">
        <v>36</v>
      </c>
      <c r="C10" s="1" t="s">
        <v>14</v>
      </c>
      <c r="D10" s="1" t="s">
        <v>37</v>
      </c>
      <c r="E10" s="1" t="s">
        <v>27</v>
      </c>
      <c r="F10" s="1" t="s">
        <v>17</v>
      </c>
      <c r="G10" s="1" t="s">
        <v>18</v>
      </c>
      <c r="H10" s="1" t="s">
        <v>34</v>
      </c>
      <c r="I10" s="1" t="s">
        <v>35</v>
      </c>
      <c r="J10" s="3" t="s">
        <v>21</v>
      </c>
      <c r="K10" s="3">
        <v>43791</v>
      </c>
    </row>
    <row r="11" spans="1:11" ht="38.25" hidden="1" x14ac:dyDescent="0.25">
      <c r="A11" s="1">
        <v>7</v>
      </c>
      <c r="B11" s="1" t="s">
        <v>38</v>
      </c>
      <c r="C11" s="1" t="s">
        <v>39</v>
      </c>
      <c r="D11" s="1"/>
      <c r="E11" s="1" t="s">
        <v>40</v>
      </c>
      <c r="F11" s="1" t="s">
        <v>17</v>
      </c>
      <c r="G11" s="1" t="s">
        <v>18</v>
      </c>
      <c r="H11" s="1" t="s">
        <v>41</v>
      </c>
      <c r="I11" s="1" t="s">
        <v>42</v>
      </c>
      <c r="J11" s="3" t="s">
        <v>21</v>
      </c>
      <c r="K11" s="3">
        <v>43791</v>
      </c>
    </row>
    <row r="12" spans="1:11" ht="38.25" hidden="1" x14ac:dyDescent="0.25">
      <c r="A12" s="1">
        <v>8</v>
      </c>
      <c r="B12" s="1" t="s">
        <v>43</v>
      </c>
      <c r="C12" s="1" t="s">
        <v>44</v>
      </c>
      <c r="D12" s="1"/>
      <c r="E12" s="1" t="s">
        <v>45</v>
      </c>
      <c r="F12" s="1" t="s">
        <v>17</v>
      </c>
      <c r="G12" s="1" t="s">
        <v>46</v>
      </c>
      <c r="H12" s="1" t="s">
        <v>47</v>
      </c>
      <c r="I12" s="1" t="s">
        <v>48</v>
      </c>
      <c r="J12" s="3">
        <v>43754</v>
      </c>
      <c r="K12" s="3">
        <v>43763</v>
      </c>
    </row>
    <row r="13" spans="1:11" ht="25.5" hidden="1" x14ac:dyDescent="0.25">
      <c r="A13" s="1">
        <v>9</v>
      </c>
      <c r="B13" s="1" t="s">
        <v>49</v>
      </c>
      <c r="C13" s="1" t="s">
        <v>14</v>
      </c>
      <c r="D13" s="1" t="s">
        <v>50</v>
      </c>
      <c r="E13" s="1" t="s">
        <v>51</v>
      </c>
      <c r="F13" s="1" t="s">
        <v>17</v>
      </c>
      <c r="G13" s="1" t="s">
        <v>18</v>
      </c>
      <c r="H13" s="1" t="s">
        <v>52</v>
      </c>
      <c r="I13" s="1" t="s">
        <v>25</v>
      </c>
      <c r="J13" s="3" t="s">
        <v>21</v>
      </c>
      <c r="K13" s="3">
        <v>43791</v>
      </c>
    </row>
    <row r="14" spans="1:11" ht="38.25" hidden="1" x14ac:dyDescent="0.25">
      <c r="A14" s="1">
        <v>10</v>
      </c>
      <c r="B14" s="1" t="s">
        <v>53</v>
      </c>
      <c r="C14" s="1" t="s">
        <v>14</v>
      </c>
      <c r="D14" s="1" t="s">
        <v>54</v>
      </c>
      <c r="E14" s="1" t="s">
        <v>55</v>
      </c>
      <c r="F14" s="1" t="s">
        <v>56</v>
      </c>
      <c r="G14" s="1" t="s">
        <v>18</v>
      </c>
      <c r="H14" s="1" t="s">
        <v>57</v>
      </c>
      <c r="I14" s="1" t="s">
        <v>58</v>
      </c>
      <c r="J14" s="3" t="s">
        <v>21</v>
      </c>
      <c r="K14" s="3">
        <v>43791</v>
      </c>
    </row>
    <row r="15" spans="1:11" ht="51" hidden="1" x14ac:dyDescent="0.25">
      <c r="A15" s="1">
        <v>11</v>
      </c>
      <c r="B15" s="1" t="s">
        <v>59</v>
      </c>
      <c r="C15" s="1" t="s">
        <v>14</v>
      </c>
      <c r="D15" s="1" t="s">
        <v>54</v>
      </c>
      <c r="E15" s="1" t="s">
        <v>60</v>
      </c>
      <c r="F15" s="1" t="s">
        <v>56</v>
      </c>
      <c r="G15" s="1" t="s">
        <v>18</v>
      </c>
      <c r="H15" s="1" t="s">
        <v>61</v>
      </c>
      <c r="I15" s="1" t="s">
        <v>62</v>
      </c>
      <c r="J15" s="3" t="s">
        <v>21</v>
      </c>
      <c r="K15" s="3">
        <v>43791</v>
      </c>
    </row>
    <row r="16" spans="1:11" ht="38.25" hidden="1" x14ac:dyDescent="0.25">
      <c r="A16" s="1">
        <v>12</v>
      </c>
      <c r="B16" s="1" t="s">
        <v>63</v>
      </c>
      <c r="C16" s="1" t="s">
        <v>14</v>
      </c>
      <c r="D16" s="1" t="s">
        <v>15</v>
      </c>
      <c r="E16" s="1" t="s">
        <v>64</v>
      </c>
      <c r="F16" s="1" t="s">
        <v>56</v>
      </c>
      <c r="G16" s="1" t="s">
        <v>18</v>
      </c>
      <c r="H16" s="1" t="s">
        <v>65</v>
      </c>
      <c r="I16" s="1" t="s">
        <v>66</v>
      </c>
      <c r="J16" s="3" t="s">
        <v>21</v>
      </c>
      <c r="K16" s="3">
        <v>43791</v>
      </c>
    </row>
    <row r="17" spans="1:11" ht="38.25" hidden="1" x14ac:dyDescent="0.25">
      <c r="A17" s="1">
        <v>13</v>
      </c>
      <c r="B17" s="1" t="s">
        <v>67</v>
      </c>
      <c r="C17" s="1" t="s">
        <v>14</v>
      </c>
      <c r="D17" s="1" t="s">
        <v>68</v>
      </c>
      <c r="E17" s="1" t="s">
        <v>69</v>
      </c>
      <c r="F17" s="1" t="s">
        <v>56</v>
      </c>
      <c r="G17" s="1" t="s">
        <v>18</v>
      </c>
      <c r="H17" s="1" t="s">
        <v>70</v>
      </c>
      <c r="I17" s="1" t="s">
        <v>71</v>
      </c>
      <c r="J17" s="3" t="s">
        <v>21</v>
      </c>
      <c r="K17" s="3">
        <v>43791</v>
      </c>
    </row>
    <row r="18" spans="1:11" ht="38.25" hidden="1" x14ac:dyDescent="0.25">
      <c r="A18" s="1">
        <v>14</v>
      </c>
      <c r="B18" s="1" t="s">
        <v>72</v>
      </c>
      <c r="C18" s="1" t="s">
        <v>14</v>
      </c>
      <c r="D18" s="1" t="s">
        <v>54</v>
      </c>
      <c r="E18" s="1" t="s">
        <v>73</v>
      </c>
      <c r="F18" s="1" t="s">
        <v>56</v>
      </c>
      <c r="G18" s="1" t="s">
        <v>46</v>
      </c>
      <c r="H18" s="1" t="s">
        <v>74</v>
      </c>
      <c r="I18" s="1" t="s">
        <v>75</v>
      </c>
      <c r="J18" s="3" t="s">
        <v>21</v>
      </c>
      <c r="K18" s="3">
        <v>43791</v>
      </c>
    </row>
    <row r="19" spans="1:11" ht="38.25" hidden="1" x14ac:dyDescent="0.25">
      <c r="A19" s="1">
        <v>15</v>
      </c>
      <c r="B19" s="1" t="s">
        <v>76</v>
      </c>
      <c r="C19" s="1" t="s">
        <v>14</v>
      </c>
      <c r="D19" s="1" t="s">
        <v>54</v>
      </c>
      <c r="E19" s="1" t="s">
        <v>73</v>
      </c>
      <c r="F19" s="1" t="s">
        <v>56</v>
      </c>
      <c r="G19" s="1" t="s">
        <v>18</v>
      </c>
      <c r="H19" s="1" t="s">
        <v>74</v>
      </c>
      <c r="I19" s="1" t="s">
        <v>75</v>
      </c>
      <c r="J19" s="3" t="s">
        <v>21</v>
      </c>
      <c r="K19" s="3">
        <v>43791</v>
      </c>
    </row>
    <row r="20" spans="1:11" ht="38.25" hidden="1" x14ac:dyDescent="0.25">
      <c r="A20" s="1">
        <v>16</v>
      </c>
      <c r="B20" s="1" t="s">
        <v>77</v>
      </c>
      <c r="C20" s="1" t="s">
        <v>78</v>
      </c>
      <c r="D20" s="1"/>
      <c r="E20" s="1" t="s">
        <v>64</v>
      </c>
      <c r="F20" s="1" t="s">
        <v>79</v>
      </c>
      <c r="G20" s="1" t="s">
        <v>18</v>
      </c>
      <c r="H20" s="1" t="s">
        <v>70</v>
      </c>
      <c r="I20" s="1" t="s">
        <v>80</v>
      </c>
      <c r="J20" s="3" t="s">
        <v>21</v>
      </c>
      <c r="K20" s="3">
        <v>43791</v>
      </c>
    </row>
    <row r="21" spans="1:11" ht="38.25" hidden="1" x14ac:dyDescent="0.25">
      <c r="A21" s="1">
        <v>17</v>
      </c>
      <c r="B21" s="1" t="s">
        <v>81</v>
      </c>
      <c r="C21" s="1" t="s">
        <v>14</v>
      </c>
      <c r="D21" s="1" t="s">
        <v>15</v>
      </c>
      <c r="E21" s="1" t="s">
        <v>82</v>
      </c>
      <c r="F21" s="1" t="s">
        <v>56</v>
      </c>
      <c r="G21" s="1" t="s">
        <v>18</v>
      </c>
      <c r="H21" s="1" t="s">
        <v>65</v>
      </c>
      <c r="I21" s="1" t="s">
        <v>66</v>
      </c>
      <c r="J21" s="3" t="s">
        <v>21</v>
      </c>
      <c r="K21" s="3">
        <v>43791</v>
      </c>
    </row>
    <row r="22" spans="1:11" ht="51" hidden="1" x14ac:dyDescent="0.25">
      <c r="A22" s="1">
        <v>18</v>
      </c>
      <c r="B22" s="1" t="s">
        <v>83</v>
      </c>
      <c r="C22" s="1" t="s">
        <v>14</v>
      </c>
      <c r="D22" s="1" t="s">
        <v>84</v>
      </c>
      <c r="E22" s="1" t="s">
        <v>85</v>
      </c>
      <c r="F22" s="1" t="s">
        <v>56</v>
      </c>
      <c r="G22" s="1" t="s">
        <v>18</v>
      </c>
      <c r="H22" s="1" t="s">
        <v>86</v>
      </c>
      <c r="I22" s="1" t="s">
        <v>71</v>
      </c>
      <c r="J22" s="3" t="s">
        <v>21</v>
      </c>
      <c r="K22" s="3">
        <v>43791</v>
      </c>
    </row>
    <row r="23" spans="1:11" ht="38.25" hidden="1" x14ac:dyDescent="0.25">
      <c r="A23" s="1">
        <v>19</v>
      </c>
      <c r="B23" s="1" t="s">
        <v>87</v>
      </c>
      <c r="C23" s="1" t="s">
        <v>14</v>
      </c>
      <c r="D23" s="1" t="s">
        <v>15</v>
      </c>
      <c r="E23" s="1" t="s">
        <v>88</v>
      </c>
      <c r="F23" s="1" t="s">
        <v>56</v>
      </c>
      <c r="G23" s="1" t="s">
        <v>18</v>
      </c>
      <c r="H23" s="1" t="s">
        <v>74</v>
      </c>
      <c r="I23" s="1" t="s">
        <v>75</v>
      </c>
      <c r="J23" s="3" t="s">
        <v>21</v>
      </c>
      <c r="K23" s="3">
        <v>43791</v>
      </c>
    </row>
    <row r="24" spans="1:11" ht="51" hidden="1" x14ac:dyDescent="0.25">
      <c r="A24" s="1">
        <v>20</v>
      </c>
      <c r="B24" s="1" t="s">
        <v>89</v>
      </c>
      <c r="C24" s="1" t="s">
        <v>14</v>
      </c>
      <c r="D24" s="1" t="s">
        <v>90</v>
      </c>
      <c r="E24" s="1" t="s">
        <v>73</v>
      </c>
      <c r="F24" s="1" t="s">
        <v>56</v>
      </c>
      <c r="G24" s="1" t="s">
        <v>18</v>
      </c>
      <c r="H24" s="1" t="s">
        <v>61</v>
      </c>
      <c r="I24" s="1" t="s">
        <v>62</v>
      </c>
      <c r="J24" s="3" t="s">
        <v>21</v>
      </c>
      <c r="K24" s="3">
        <v>43791</v>
      </c>
    </row>
    <row r="25" spans="1:11" ht="51" hidden="1" x14ac:dyDescent="0.25">
      <c r="A25" s="1">
        <v>21</v>
      </c>
      <c r="B25" s="1" t="s">
        <v>89</v>
      </c>
      <c r="C25" s="1" t="s">
        <v>32</v>
      </c>
      <c r="D25" s="1" t="s">
        <v>91</v>
      </c>
      <c r="E25" s="1" t="s">
        <v>73</v>
      </c>
      <c r="F25" s="1" t="s">
        <v>56</v>
      </c>
      <c r="G25" s="1" t="s">
        <v>18</v>
      </c>
      <c r="H25" s="1" t="s">
        <v>61</v>
      </c>
      <c r="I25" s="1" t="s">
        <v>62</v>
      </c>
      <c r="J25" s="3" t="s">
        <v>21</v>
      </c>
      <c r="K25" s="3">
        <v>43791</v>
      </c>
    </row>
    <row r="26" spans="1:11" ht="38.25" hidden="1" x14ac:dyDescent="0.25">
      <c r="A26" s="1">
        <v>22</v>
      </c>
      <c r="B26" s="1" t="s">
        <v>92</v>
      </c>
      <c r="C26" s="1" t="s">
        <v>14</v>
      </c>
      <c r="D26" s="1" t="s">
        <v>84</v>
      </c>
      <c r="E26" s="1" t="s">
        <v>93</v>
      </c>
      <c r="F26" s="1" t="s">
        <v>56</v>
      </c>
      <c r="G26" s="1" t="s">
        <v>46</v>
      </c>
      <c r="H26" s="1" t="s">
        <v>65</v>
      </c>
      <c r="I26" s="1" t="s">
        <v>66</v>
      </c>
      <c r="J26" s="3">
        <v>43754</v>
      </c>
      <c r="K26" s="3">
        <v>43763</v>
      </c>
    </row>
    <row r="27" spans="1:11" ht="38.25" hidden="1" x14ac:dyDescent="0.25">
      <c r="A27" s="1">
        <v>23</v>
      </c>
      <c r="B27" s="1" t="s">
        <v>94</v>
      </c>
      <c r="C27" s="1" t="s">
        <v>14</v>
      </c>
      <c r="D27" s="1" t="s">
        <v>84</v>
      </c>
      <c r="E27" s="1" t="s">
        <v>73</v>
      </c>
      <c r="F27" s="1" t="s">
        <v>56</v>
      </c>
      <c r="G27" s="1" t="s">
        <v>18</v>
      </c>
      <c r="H27" s="1" t="s">
        <v>65</v>
      </c>
      <c r="I27" s="1" t="s">
        <v>66</v>
      </c>
      <c r="J27" s="3" t="s">
        <v>21</v>
      </c>
      <c r="K27" s="3">
        <v>43791</v>
      </c>
    </row>
    <row r="28" spans="1:11" ht="38.25" hidden="1" x14ac:dyDescent="0.25">
      <c r="A28" s="1">
        <v>24</v>
      </c>
      <c r="B28" s="1" t="s">
        <v>95</v>
      </c>
      <c r="C28" s="1" t="s">
        <v>96</v>
      </c>
      <c r="D28" s="1"/>
      <c r="E28" s="1" t="s">
        <v>97</v>
      </c>
      <c r="F28" s="1" t="s">
        <v>56</v>
      </c>
      <c r="G28" s="1" t="s">
        <v>46</v>
      </c>
      <c r="H28" s="1" t="s">
        <v>74</v>
      </c>
      <c r="I28" s="1" t="s">
        <v>75</v>
      </c>
      <c r="J28" s="3">
        <v>43754</v>
      </c>
      <c r="K28" s="3">
        <v>43763</v>
      </c>
    </row>
    <row r="29" spans="1:11" ht="38.25" hidden="1" x14ac:dyDescent="0.25">
      <c r="A29" s="1">
        <v>25</v>
      </c>
      <c r="B29" s="1" t="s">
        <v>98</v>
      </c>
      <c r="C29" s="1" t="s">
        <v>14</v>
      </c>
      <c r="D29" s="1" t="s">
        <v>15</v>
      </c>
      <c r="E29" s="1" t="s">
        <v>99</v>
      </c>
      <c r="F29" s="1" t="s">
        <v>56</v>
      </c>
      <c r="G29" s="1" t="s">
        <v>18</v>
      </c>
      <c r="H29" s="1" t="s">
        <v>74</v>
      </c>
      <c r="I29" s="1" t="s">
        <v>75</v>
      </c>
      <c r="J29" s="3" t="s">
        <v>21</v>
      </c>
      <c r="K29" s="3">
        <v>43791</v>
      </c>
    </row>
    <row r="30" spans="1:11" ht="38.25" hidden="1" x14ac:dyDescent="0.25">
      <c r="A30" s="1">
        <v>26</v>
      </c>
      <c r="B30" s="1" t="s">
        <v>100</v>
      </c>
      <c r="C30" s="1" t="s">
        <v>14</v>
      </c>
      <c r="D30" s="1" t="s">
        <v>15</v>
      </c>
      <c r="E30" s="1" t="s">
        <v>73</v>
      </c>
      <c r="F30" s="1" t="s">
        <v>56</v>
      </c>
      <c r="G30" s="1" t="s">
        <v>46</v>
      </c>
      <c r="H30" s="1" t="s">
        <v>65</v>
      </c>
      <c r="I30" s="1" t="s">
        <v>66</v>
      </c>
      <c r="J30" s="3">
        <v>43754</v>
      </c>
      <c r="K30" s="3">
        <v>43763</v>
      </c>
    </row>
    <row r="31" spans="1:11" ht="38.25" hidden="1" x14ac:dyDescent="0.25">
      <c r="A31" s="1">
        <v>27</v>
      </c>
      <c r="B31" s="1" t="s">
        <v>101</v>
      </c>
      <c r="C31" s="1" t="s">
        <v>14</v>
      </c>
      <c r="D31" s="1" t="s">
        <v>15</v>
      </c>
      <c r="E31" s="1" t="s">
        <v>102</v>
      </c>
      <c r="F31" s="1" t="s">
        <v>56</v>
      </c>
      <c r="G31" s="1" t="s">
        <v>18</v>
      </c>
      <c r="H31" s="1" t="s">
        <v>74</v>
      </c>
      <c r="I31" s="1" t="s">
        <v>75</v>
      </c>
      <c r="J31" s="3" t="s">
        <v>21</v>
      </c>
      <c r="K31" s="3">
        <v>43791</v>
      </c>
    </row>
    <row r="32" spans="1:11" ht="38.25" hidden="1" x14ac:dyDescent="0.25">
      <c r="A32" s="1">
        <v>28</v>
      </c>
      <c r="B32" s="1" t="s">
        <v>103</v>
      </c>
      <c r="C32" s="1" t="s">
        <v>14</v>
      </c>
      <c r="D32" s="1" t="s">
        <v>15</v>
      </c>
      <c r="E32" s="1" t="s">
        <v>82</v>
      </c>
      <c r="F32" s="1" t="s">
        <v>56</v>
      </c>
      <c r="G32" s="1" t="s">
        <v>18</v>
      </c>
      <c r="H32" s="1" t="s">
        <v>65</v>
      </c>
      <c r="I32" s="1" t="s">
        <v>66</v>
      </c>
      <c r="J32" s="3" t="s">
        <v>21</v>
      </c>
      <c r="K32" s="3">
        <v>43791</v>
      </c>
    </row>
    <row r="33" spans="1:11" ht="38.25" hidden="1" x14ac:dyDescent="0.25">
      <c r="A33" s="1">
        <v>29</v>
      </c>
      <c r="B33" s="1" t="s">
        <v>104</v>
      </c>
      <c r="C33" s="1" t="s">
        <v>14</v>
      </c>
      <c r="D33" s="1" t="s">
        <v>105</v>
      </c>
      <c r="E33" s="1" t="s">
        <v>88</v>
      </c>
      <c r="F33" s="1" t="s">
        <v>56</v>
      </c>
      <c r="G33" s="1" t="s">
        <v>18</v>
      </c>
      <c r="H33" s="1" t="s">
        <v>70</v>
      </c>
      <c r="I33" s="1" t="s">
        <v>71</v>
      </c>
      <c r="J33" s="3" t="s">
        <v>21</v>
      </c>
      <c r="K33" s="3">
        <v>43791</v>
      </c>
    </row>
    <row r="34" spans="1:11" ht="51" hidden="1" x14ac:dyDescent="0.25">
      <c r="A34" s="1">
        <v>30</v>
      </c>
      <c r="B34" s="1" t="s">
        <v>106</v>
      </c>
      <c r="C34" s="1" t="s">
        <v>107</v>
      </c>
      <c r="D34" s="1"/>
      <c r="E34" s="1" t="s">
        <v>108</v>
      </c>
      <c r="F34" s="1" t="s">
        <v>56</v>
      </c>
      <c r="G34" s="1" t="s">
        <v>18</v>
      </c>
      <c r="H34" s="1" t="s">
        <v>109</v>
      </c>
      <c r="I34" s="1" t="s">
        <v>62</v>
      </c>
      <c r="J34" s="3" t="s">
        <v>21</v>
      </c>
      <c r="K34" s="3">
        <v>43791</v>
      </c>
    </row>
    <row r="35" spans="1:11" ht="51" hidden="1" x14ac:dyDescent="0.25">
      <c r="A35" s="1">
        <v>31</v>
      </c>
      <c r="B35" s="1" t="s">
        <v>110</v>
      </c>
      <c r="C35" s="1" t="s">
        <v>44</v>
      </c>
      <c r="D35" s="1"/>
      <c r="E35" s="1" t="s">
        <v>111</v>
      </c>
      <c r="F35" s="1" t="s">
        <v>56</v>
      </c>
      <c r="G35" s="1" t="s">
        <v>18</v>
      </c>
      <c r="H35" s="1" t="s">
        <v>109</v>
      </c>
      <c r="I35" s="1" t="s">
        <v>62</v>
      </c>
      <c r="J35" s="3" t="s">
        <v>21</v>
      </c>
      <c r="K35" s="3">
        <v>43791</v>
      </c>
    </row>
    <row r="36" spans="1:11" ht="51" hidden="1" x14ac:dyDescent="0.25">
      <c r="A36" s="1">
        <v>32</v>
      </c>
      <c r="B36" s="1" t="s">
        <v>112</v>
      </c>
      <c r="C36" s="1" t="s">
        <v>14</v>
      </c>
      <c r="D36" s="1" t="s">
        <v>84</v>
      </c>
      <c r="E36" s="1" t="s">
        <v>88</v>
      </c>
      <c r="F36" s="1" t="s">
        <v>56</v>
      </c>
      <c r="G36" s="1" t="s">
        <v>18</v>
      </c>
      <c r="H36" s="1" t="s">
        <v>86</v>
      </c>
      <c r="I36" s="1" t="s">
        <v>71</v>
      </c>
      <c r="J36" s="3" t="s">
        <v>21</v>
      </c>
      <c r="K36" s="3">
        <v>43791</v>
      </c>
    </row>
    <row r="37" spans="1:11" ht="51" hidden="1" x14ac:dyDescent="0.25">
      <c r="A37" s="1">
        <v>33</v>
      </c>
      <c r="B37" s="1" t="s">
        <v>113</v>
      </c>
      <c r="C37" s="1" t="s">
        <v>44</v>
      </c>
      <c r="D37" s="1"/>
      <c r="E37" s="1" t="s">
        <v>108</v>
      </c>
      <c r="F37" s="1" t="s">
        <v>56</v>
      </c>
      <c r="G37" s="1" t="s">
        <v>18</v>
      </c>
      <c r="H37" s="1" t="s">
        <v>109</v>
      </c>
      <c r="I37" s="1" t="s">
        <v>62</v>
      </c>
      <c r="J37" s="3" t="s">
        <v>21</v>
      </c>
      <c r="K37" s="3">
        <v>43791</v>
      </c>
    </row>
    <row r="38" spans="1:11" ht="51" hidden="1" x14ac:dyDescent="0.25">
      <c r="A38" s="1">
        <v>34</v>
      </c>
      <c r="B38" s="1" t="s">
        <v>114</v>
      </c>
      <c r="C38" s="1" t="s">
        <v>14</v>
      </c>
      <c r="D38" s="1" t="s">
        <v>115</v>
      </c>
      <c r="E38" s="1" t="s">
        <v>73</v>
      </c>
      <c r="F38" s="1" t="s">
        <v>56</v>
      </c>
      <c r="G38" s="1" t="s">
        <v>18</v>
      </c>
      <c r="H38" s="1" t="s">
        <v>116</v>
      </c>
      <c r="I38" s="1" t="s">
        <v>117</v>
      </c>
      <c r="J38" s="3" t="s">
        <v>21</v>
      </c>
      <c r="K38" s="3">
        <v>43791</v>
      </c>
    </row>
    <row r="39" spans="1:11" ht="51" hidden="1" x14ac:dyDescent="0.25">
      <c r="A39" s="1">
        <v>35</v>
      </c>
      <c r="B39" s="1" t="s">
        <v>118</v>
      </c>
      <c r="C39" s="1" t="s">
        <v>14</v>
      </c>
      <c r="D39" s="1" t="s">
        <v>54</v>
      </c>
      <c r="E39" s="1" t="s">
        <v>97</v>
      </c>
      <c r="F39" s="1" t="s">
        <v>56</v>
      </c>
      <c r="G39" s="1" t="s">
        <v>18</v>
      </c>
      <c r="H39" s="1" t="s">
        <v>61</v>
      </c>
      <c r="I39" s="1" t="s">
        <v>62</v>
      </c>
      <c r="J39" s="3" t="s">
        <v>21</v>
      </c>
      <c r="K39" s="3">
        <v>43791</v>
      </c>
    </row>
    <row r="40" spans="1:11" ht="38.25" hidden="1" x14ac:dyDescent="0.25">
      <c r="A40" s="1">
        <v>36</v>
      </c>
      <c r="B40" s="1" t="s">
        <v>119</v>
      </c>
      <c r="C40" s="1" t="s">
        <v>14</v>
      </c>
      <c r="D40" s="1" t="s">
        <v>54</v>
      </c>
      <c r="E40" s="1" t="s">
        <v>55</v>
      </c>
      <c r="F40" s="1" t="s">
        <v>56</v>
      </c>
      <c r="G40" s="1" t="s">
        <v>18</v>
      </c>
      <c r="H40" s="1" t="s">
        <v>65</v>
      </c>
      <c r="I40" s="1" t="s">
        <v>66</v>
      </c>
      <c r="J40" s="3" t="s">
        <v>21</v>
      </c>
      <c r="K40" s="3">
        <v>43791</v>
      </c>
    </row>
    <row r="41" spans="1:11" ht="51" hidden="1" x14ac:dyDescent="0.25">
      <c r="A41" s="1">
        <v>37</v>
      </c>
      <c r="B41" s="1" t="s">
        <v>120</v>
      </c>
      <c r="C41" s="1" t="s">
        <v>14</v>
      </c>
      <c r="D41" s="1" t="s">
        <v>121</v>
      </c>
      <c r="E41" s="1" t="s">
        <v>55</v>
      </c>
      <c r="F41" s="1" t="s">
        <v>56</v>
      </c>
      <c r="G41" s="1" t="s">
        <v>18</v>
      </c>
      <c r="H41" s="1" t="s">
        <v>116</v>
      </c>
      <c r="I41" s="1" t="s">
        <v>117</v>
      </c>
      <c r="J41" s="3" t="s">
        <v>21</v>
      </c>
      <c r="K41" s="3">
        <v>43791</v>
      </c>
    </row>
    <row r="42" spans="1:11" ht="38.25" hidden="1" x14ac:dyDescent="0.25">
      <c r="A42" s="1">
        <v>38</v>
      </c>
      <c r="B42" s="1" t="s">
        <v>122</v>
      </c>
      <c r="C42" s="1" t="s">
        <v>44</v>
      </c>
      <c r="D42" s="1"/>
      <c r="E42" s="1" t="s">
        <v>123</v>
      </c>
      <c r="F42" s="1" t="s">
        <v>56</v>
      </c>
      <c r="G42" s="1" t="s">
        <v>18</v>
      </c>
      <c r="H42" s="1" t="s">
        <v>65</v>
      </c>
      <c r="I42" s="1" t="s">
        <v>66</v>
      </c>
      <c r="J42" s="3" t="s">
        <v>21</v>
      </c>
      <c r="K42" s="3">
        <v>43791</v>
      </c>
    </row>
    <row r="43" spans="1:11" ht="51" hidden="1" x14ac:dyDescent="0.25">
      <c r="A43" s="1">
        <v>39</v>
      </c>
      <c r="B43" s="1" t="s">
        <v>124</v>
      </c>
      <c r="C43" s="1" t="s">
        <v>44</v>
      </c>
      <c r="D43" s="1"/>
      <c r="E43" s="1" t="s">
        <v>125</v>
      </c>
      <c r="F43" s="1" t="s">
        <v>79</v>
      </c>
      <c r="G43" s="1" t="s">
        <v>18</v>
      </c>
      <c r="H43" s="1" t="s">
        <v>109</v>
      </c>
      <c r="I43" s="1" t="s">
        <v>62</v>
      </c>
      <c r="J43" s="3" t="s">
        <v>21</v>
      </c>
      <c r="K43" s="3">
        <v>43791</v>
      </c>
    </row>
    <row r="44" spans="1:11" ht="38.25" hidden="1" x14ac:dyDescent="0.25">
      <c r="A44" s="1">
        <v>40</v>
      </c>
      <c r="B44" s="1" t="s">
        <v>126</v>
      </c>
      <c r="C44" s="1" t="s">
        <v>14</v>
      </c>
      <c r="D44" s="1" t="s">
        <v>54</v>
      </c>
      <c r="E44" s="1" t="s">
        <v>127</v>
      </c>
      <c r="F44" s="1" t="s">
        <v>128</v>
      </c>
      <c r="G44" s="1" t="s">
        <v>18</v>
      </c>
      <c r="H44" s="1" t="s">
        <v>129</v>
      </c>
      <c r="I44" s="1" t="s">
        <v>130</v>
      </c>
      <c r="J44" s="3" t="s">
        <v>21</v>
      </c>
      <c r="K44" s="3">
        <v>43791</v>
      </c>
    </row>
    <row r="45" spans="1:11" ht="63.75" hidden="1" x14ac:dyDescent="0.25">
      <c r="A45" s="1">
        <v>41</v>
      </c>
      <c r="B45" s="1" t="s">
        <v>131</v>
      </c>
      <c r="C45" s="1" t="s">
        <v>132</v>
      </c>
      <c r="D45" s="1"/>
      <c r="E45" s="1" t="s">
        <v>127</v>
      </c>
      <c r="F45" s="1" t="s">
        <v>128</v>
      </c>
      <c r="G45" s="1" t="s">
        <v>18</v>
      </c>
      <c r="H45" s="1" t="s">
        <v>133</v>
      </c>
      <c r="I45" s="1" t="s">
        <v>134</v>
      </c>
      <c r="J45" s="3" t="s">
        <v>21</v>
      </c>
      <c r="K45" s="3">
        <v>43791</v>
      </c>
    </row>
    <row r="46" spans="1:11" ht="25.5" hidden="1" x14ac:dyDescent="0.25">
      <c r="A46" s="1">
        <v>42</v>
      </c>
      <c r="B46" s="1" t="s">
        <v>135</v>
      </c>
      <c r="C46" s="1" t="s">
        <v>14</v>
      </c>
      <c r="D46" s="1" t="s">
        <v>84</v>
      </c>
      <c r="E46" s="1" t="s">
        <v>136</v>
      </c>
      <c r="F46" s="1" t="s">
        <v>137</v>
      </c>
      <c r="G46" s="1" t="s">
        <v>18</v>
      </c>
      <c r="H46" s="1" t="s">
        <v>138</v>
      </c>
      <c r="I46" s="1" t="s">
        <v>139</v>
      </c>
      <c r="J46" s="3" t="s">
        <v>21</v>
      </c>
      <c r="K46" s="3">
        <v>43791</v>
      </c>
    </row>
    <row r="47" spans="1:11" ht="25.5" hidden="1" x14ac:dyDescent="0.25">
      <c r="A47" s="1">
        <v>43</v>
      </c>
      <c r="B47" s="1" t="s">
        <v>140</v>
      </c>
      <c r="C47" s="1" t="s">
        <v>14</v>
      </c>
      <c r="D47" s="1" t="s">
        <v>84</v>
      </c>
      <c r="E47" s="1" t="s">
        <v>136</v>
      </c>
      <c r="F47" s="1" t="s">
        <v>137</v>
      </c>
      <c r="G47" s="1" t="s">
        <v>18</v>
      </c>
      <c r="H47" s="1" t="s">
        <v>138</v>
      </c>
      <c r="I47" s="1" t="s">
        <v>139</v>
      </c>
      <c r="J47" s="3" t="s">
        <v>21</v>
      </c>
      <c r="K47" s="3">
        <v>43791</v>
      </c>
    </row>
    <row r="48" spans="1:11" ht="25.5" hidden="1" x14ac:dyDescent="0.25">
      <c r="A48" s="1">
        <v>44</v>
      </c>
      <c r="B48" s="1" t="s">
        <v>141</v>
      </c>
      <c r="C48" s="1" t="s">
        <v>14</v>
      </c>
      <c r="D48" s="1" t="s">
        <v>15</v>
      </c>
      <c r="E48" s="1" t="s">
        <v>142</v>
      </c>
      <c r="F48" s="1" t="s">
        <v>137</v>
      </c>
      <c r="G48" s="1" t="s">
        <v>18</v>
      </c>
      <c r="H48" s="1" t="s">
        <v>143</v>
      </c>
      <c r="I48" s="1" t="s">
        <v>139</v>
      </c>
      <c r="J48" s="3" t="s">
        <v>21</v>
      </c>
      <c r="K48" s="3">
        <v>43791</v>
      </c>
    </row>
    <row r="49" spans="1:11" ht="25.5" hidden="1" x14ac:dyDescent="0.25">
      <c r="A49" s="1">
        <v>45</v>
      </c>
      <c r="B49" s="1" t="s">
        <v>144</v>
      </c>
      <c r="C49" s="1" t="s">
        <v>14</v>
      </c>
      <c r="D49" s="1" t="s">
        <v>15</v>
      </c>
      <c r="E49" s="1" t="s">
        <v>142</v>
      </c>
      <c r="F49" s="1" t="s">
        <v>137</v>
      </c>
      <c r="G49" s="1" t="s">
        <v>18</v>
      </c>
      <c r="H49" s="1" t="s">
        <v>143</v>
      </c>
      <c r="I49" s="1" t="s">
        <v>139</v>
      </c>
      <c r="J49" s="3" t="s">
        <v>21</v>
      </c>
      <c r="K49" s="3">
        <v>43791</v>
      </c>
    </row>
    <row r="50" spans="1:11" ht="38.25" hidden="1" x14ac:dyDescent="0.25">
      <c r="A50" s="1">
        <v>46</v>
      </c>
      <c r="B50" s="1" t="s">
        <v>145</v>
      </c>
      <c r="C50" s="1" t="s">
        <v>14</v>
      </c>
      <c r="D50" s="1" t="s">
        <v>54</v>
      </c>
      <c r="E50" s="1" t="s">
        <v>142</v>
      </c>
      <c r="F50" s="1" t="s">
        <v>137</v>
      </c>
      <c r="G50" s="1" t="s">
        <v>18</v>
      </c>
      <c r="H50" s="1" t="s">
        <v>146</v>
      </c>
      <c r="I50" s="1" t="s">
        <v>147</v>
      </c>
      <c r="J50" s="3" t="s">
        <v>21</v>
      </c>
      <c r="K50" s="3">
        <v>43791</v>
      </c>
    </row>
    <row r="51" spans="1:11" ht="25.5" hidden="1" x14ac:dyDescent="0.25">
      <c r="A51" s="1">
        <v>47</v>
      </c>
      <c r="B51" s="1" t="s">
        <v>148</v>
      </c>
      <c r="C51" s="1" t="s">
        <v>149</v>
      </c>
      <c r="D51" s="1"/>
      <c r="E51" s="1" t="s">
        <v>150</v>
      </c>
      <c r="F51" s="1" t="s">
        <v>137</v>
      </c>
      <c r="G51" s="1" t="s">
        <v>18</v>
      </c>
      <c r="H51" s="1" t="s">
        <v>138</v>
      </c>
      <c r="I51" s="1" t="s">
        <v>139</v>
      </c>
      <c r="J51" s="3" t="s">
        <v>21</v>
      </c>
      <c r="K51" s="3">
        <v>43791</v>
      </c>
    </row>
    <row r="52" spans="1:11" ht="38.25" hidden="1" x14ac:dyDescent="0.25">
      <c r="A52" s="1">
        <v>48</v>
      </c>
      <c r="B52" s="1" t="s">
        <v>151</v>
      </c>
      <c r="C52" s="1" t="s">
        <v>14</v>
      </c>
      <c r="D52" s="1" t="s">
        <v>54</v>
      </c>
      <c r="E52" s="1" t="s">
        <v>152</v>
      </c>
      <c r="F52" s="1" t="s">
        <v>137</v>
      </c>
      <c r="G52" s="1" t="s">
        <v>18</v>
      </c>
      <c r="H52" s="1" t="s">
        <v>153</v>
      </c>
      <c r="I52" s="1" t="s">
        <v>154</v>
      </c>
      <c r="J52" s="3" t="s">
        <v>21</v>
      </c>
      <c r="K52" s="3">
        <v>43791</v>
      </c>
    </row>
    <row r="53" spans="1:11" ht="38.25" hidden="1" x14ac:dyDescent="0.25">
      <c r="A53" s="1">
        <v>49</v>
      </c>
      <c r="B53" s="1" t="s">
        <v>155</v>
      </c>
      <c r="C53" s="1" t="s">
        <v>14</v>
      </c>
      <c r="D53" s="1" t="s">
        <v>54</v>
      </c>
      <c r="E53" s="1" t="s">
        <v>152</v>
      </c>
      <c r="F53" s="1" t="s">
        <v>137</v>
      </c>
      <c r="G53" s="1" t="s">
        <v>18</v>
      </c>
      <c r="H53" s="1" t="s">
        <v>153</v>
      </c>
      <c r="I53" s="1" t="s">
        <v>154</v>
      </c>
      <c r="J53" s="3" t="s">
        <v>21</v>
      </c>
      <c r="K53" s="3">
        <v>43791</v>
      </c>
    </row>
    <row r="54" spans="1:11" ht="25.5" hidden="1" x14ac:dyDescent="0.25">
      <c r="A54" s="1">
        <v>50</v>
      </c>
      <c r="B54" s="1" t="s">
        <v>156</v>
      </c>
      <c r="C54" s="1" t="s">
        <v>14</v>
      </c>
      <c r="D54" s="1" t="s">
        <v>15</v>
      </c>
      <c r="E54" s="1" t="s">
        <v>157</v>
      </c>
      <c r="F54" s="1" t="s">
        <v>137</v>
      </c>
      <c r="G54" s="1" t="s">
        <v>18</v>
      </c>
      <c r="H54" s="1" t="s">
        <v>158</v>
      </c>
      <c r="I54" s="1" t="s">
        <v>159</v>
      </c>
      <c r="J54" s="3" t="s">
        <v>21</v>
      </c>
      <c r="K54" s="3">
        <v>43791</v>
      </c>
    </row>
    <row r="55" spans="1:11" ht="38.25" hidden="1" x14ac:dyDescent="0.25">
      <c r="A55" s="1">
        <v>51</v>
      </c>
      <c r="B55" s="1" t="s">
        <v>160</v>
      </c>
      <c r="C55" s="1" t="s">
        <v>14</v>
      </c>
      <c r="D55" s="1" t="s">
        <v>161</v>
      </c>
      <c r="E55" s="1" t="s">
        <v>152</v>
      </c>
      <c r="F55" s="1" t="s">
        <v>137</v>
      </c>
      <c r="G55" s="1" t="s">
        <v>18</v>
      </c>
      <c r="H55" s="1" t="s">
        <v>162</v>
      </c>
      <c r="I55" s="1" t="s">
        <v>163</v>
      </c>
      <c r="J55" s="3" t="s">
        <v>21</v>
      </c>
      <c r="K55" s="3">
        <v>43791</v>
      </c>
    </row>
    <row r="56" spans="1:11" ht="25.5" hidden="1" x14ac:dyDescent="0.25">
      <c r="A56" s="1">
        <v>52</v>
      </c>
      <c r="B56" s="1" t="s">
        <v>164</v>
      </c>
      <c r="C56" s="1" t="s">
        <v>14</v>
      </c>
      <c r="D56" s="1" t="s">
        <v>15</v>
      </c>
      <c r="E56" s="1" t="s">
        <v>165</v>
      </c>
      <c r="F56" s="1" t="s">
        <v>137</v>
      </c>
      <c r="G56" s="1" t="s">
        <v>18</v>
      </c>
      <c r="H56" s="1" t="s">
        <v>158</v>
      </c>
      <c r="I56" s="1" t="s">
        <v>159</v>
      </c>
      <c r="J56" s="3" t="s">
        <v>21</v>
      </c>
      <c r="K56" s="3">
        <v>43791</v>
      </c>
    </row>
    <row r="57" spans="1:11" ht="25.5" hidden="1" x14ac:dyDescent="0.25">
      <c r="A57" s="1">
        <v>53</v>
      </c>
      <c r="B57" s="1" t="s">
        <v>166</v>
      </c>
      <c r="C57" s="1" t="s">
        <v>44</v>
      </c>
      <c r="D57" s="1"/>
      <c r="E57" s="1" t="s">
        <v>167</v>
      </c>
      <c r="F57" s="1" t="s">
        <v>137</v>
      </c>
      <c r="G57" s="1" t="s">
        <v>18</v>
      </c>
      <c r="H57" s="1" t="s">
        <v>168</v>
      </c>
      <c r="I57" s="1" t="s">
        <v>169</v>
      </c>
      <c r="J57" s="3" t="s">
        <v>21</v>
      </c>
      <c r="K57" s="3">
        <v>43791</v>
      </c>
    </row>
    <row r="58" spans="1:11" ht="114.75" hidden="1" x14ac:dyDescent="0.25">
      <c r="A58" s="1">
        <v>54</v>
      </c>
      <c r="B58" s="1" t="s">
        <v>170</v>
      </c>
      <c r="C58" s="1" t="s">
        <v>14</v>
      </c>
      <c r="D58" s="1" t="s">
        <v>171</v>
      </c>
      <c r="E58" s="1" t="s">
        <v>172</v>
      </c>
      <c r="F58" s="1" t="str">
        <f>[1]первая!$G$3</f>
        <v>Боковский район</v>
      </c>
      <c r="G58" s="1" t="s">
        <v>18</v>
      </c>
      <c r="H58" s="1" t="s">
        <v>173</v>
      </c>
      <c r="I58" s="1" t="s">
        <v>174</v>
      </c>
      <c r="J58" s="3" t="s">
        <v>21</v>
      </c>
      <c r="K58" s="3">
        <v>43791</v>
      </c>
    </row>
    <row r="59" spans="1:11" ht="114.75" hidden="1" x14ac:dyDescent="0.25">
      <c r="A59" s="1">
        <v>55</v>
      </c>
      <c r="B59" s="1" t="s">
        <v>175</v>
      </c>
      <c r="C59" s="1" t="s">
        <v>14</v>
      </c>
      <c r="D59" s="1" t="s">
        <v>15</v>
      </c>
      <c r="E59" s="1" t="s">
        <v>172</v>
      </c>
      <c r="F59" s="1" t="str">
        <f>[1]первая!$G$3</f>
        <v>Боковский район</v>
      </c>
      <c r="G59" s="1" t="s">
        <v>18</v>
      </c>
      <c r="H59" s="1" t="s">
        <v>176</v>
      </c>
      <c r="I59" s="1" t="s">
        <v>177</v>
      </c>
      <c r="J59" s="3" t="s">
        <v>21</v>
      </c>
      <c r="K59" s="3">
        <v>43791</v>
      </c>
    </row>
    <row r="60" spans="1:11" ht="38.25" hidden="1" x14ac:dyDescent="0.25">
      <c r="A60" s="1">
        <v>56</v>
      </c>
      <c r="B60" s="1" t="s">
        <v>178</v>
      </c>
      <c r="C60" s="1" t="s">
        <v>14</v>
      </c>
      <c r="D60" s="1" t="s">
        <v>179</v>
      </c>
      <c r="E60" s="1" t="s">
        <v>180</v>
      </c>
      <c r="F60" s="1" t="s">
        <v>181</v>
      </c>
      <c r="G60" s="1" t="s">
        <v>18</v>
      </c>
      <c r="H60" s="1" t="s">
        <v>182</v>
      </c>
      <c r="I60" s="1" t="s">
        <v>183</v>
      </c>
      <c r="J60" s="3" t="s">
        <v>21</v>
      </c>
      <c r="K60" s="3">
        <v>43791</v>
      </c>
    </row>
    <row r="61" spans="1:11" ht="63.75" hidden="1" x14ac:dyDescent="0.25">
      <c r="A61" s="1">
        <v>57</v>
      </c>
      <c r="B61" s="4" t="s">
        <v>184</v>
      </c>
      <c r="C61" s="1" t="s">
        <v>14</v>
      </c>
      <c r="D61" s="1" t="s">
        <v>185</v>
      </c>
      <c r="E61" s="1" t="s">
        <v>186</v>
      </c>
      <c r="F61" s="1" t="s">
        <v>187</v>
      </c>
      <c r="G61" s="1" t="s">
        <v>18</v>
      </c>
      <c r="H61" s="1" t="s">
        <v>188</v>
      </c>
      <c r="I61" s="1" t="s">
        <v>189</v>
      </c>
      <c r="J61" s="3" t="s">
        <v>21</v>
      </c>
      <c r="K61" s="3">
        <v>43791</v>
      </c>
    </row>
    <row r="62" spans="1:11" ht="76.5" hidden="1" x14ac:dyDescent="0.25">
      <c r="A62" s="1">
        <v>58</v>
      </c>
      <c r="B62" s="4" t="s">
        <v>190</v>
      </c>
      <c r="C62" s="1" t="s">
        <v>14</v>
      </c>
      <c r="D62" s="1" t="s">
        <v>171</v>
      </c>
      <c r="E62" s="1" t="s">
        <v>191</v>
      </c>
      <c r="F62" s="1" t="s">
        <v>187</v>
      </c>
      <c r="G62" s="1" t="s">
        <v>18</v>
      </c>
      <c r="H62" s="1" t="s">
        <v>192</v>
      </c>
      <c r="I62" s="1" t="s">
        <v>193</v>
      </c>
      <c r="J62" s="3" t="s">
        <v>21</v>
      </c>
      <c r="K62" s="3">
        <v>43791</v>
      </c>
    </row>
    <row r="63" spans="1:11" ht="63.75" hidden="1" x14ac:dyDescent="0.25">
      <c r="A63" s="1">
        <v>59</v>
      </c>
      <c r="B63" s="1" t="s">
        <v>194</v>
      </c>
      <c r="C63" s="1" t="s">
        <v>14</v>
      </c>
      <c r="D63" s="1" t="s">
        <v>15</v>
      </c>
      <c r="E63" s="1" t="s">
        <v>195</v>
      </c>
      <c r="F63" s="1" t="s">
        <v>187</v>
      </c>
      <c r="G63" s="1" t="s">
        <v>18</v>
      </c>
      <c r="H63" s="1" t="s">
        <v>196</v>
      </c>
      <c r="I63" s="1" t="s">
        <v>197</v>
      </c>
      <c r="J63" s="3" t="s">
        <v>21</v>
      </c>
      <c r="K63" s="3">
        <v>43791</v>
      </c>
    </row>
    <row r="64" spans="1:11" ht="25.5" hidden="1" x14ac:dyDescent="0.25">
      <c r="A64" s="1">
        <v>60</v>
      </c>
      <c r="B64" s="5" t="s">
        <v>198</v>
      </c>
      <c r="C64" s="1" t="s">
        <v>14</v>
      </c>
      <c r="D64" s="1" t="s">
        <v>54</v>
      </c>
      <c r="E64" s="1" t="s">
        <v>199</v>
      </c>
      <c r="F64" s="1" t="s">
        <v>200</v>
      </c>
      <c r="G64" s="1" t="s">
        <v>18</v>
      </c>
      <c r="H64" s="1" t="s">
        <v>201</v>
      </c>
      <c r="I64" s="1" t="s">
        <v>202</v>
      </c>
      <c r="J64" s="3" t="s">
        <v>21</v>
      </c>
      <c r="K64" s="3">
        <v>43791</v>
      </c>
    </row>
    <row r="65" spans="1:11" ht="51" hidden="1" x14ac:dyDescent="0.25">
      <c r="A65" s="1">
        <v>61</v>
      </c>
      <c r="B65" s="1" t="s">
        <v>203</v>
      </c>
      <c r="C65" s="1" t="s">
        <v>14</v>
      </c>
      <c r="D65" s="1" t="s">
        <v>15</v>
      </c>
      <c r="E65" s="1" t="s">
        <v>199</v>
      </c>
      <c r="F65" s="1" t="s">
        <v>200</v>
      </c>
      <c r="G65" s="1" t="s">
        <v>18</v>
      </c>
      <c r="H65" s="1" t="s">
        <v>204</v>
      </c>
      <c r="I65" s="1" t="s">
        <v>205</v>
      </c>
      <c r="J65" s="3" t="s">
        <v>21</v>
      </c>
      <c r="K65" s="3">
        <v>43791</v>
      </c>
    </row>
    <row r="66" spans="1:11" ht="25.5" hidden="1" x14ac:dyDescent="0.25">
      <c r="A66" s="1">
        <v>62</v>
      </c>
      <c r="B66" s="1" t="s">
        <v>206</v>
      </c>
      <c r="C66" s="1" t="s">
        <v>14</v>
      </c>
      <c r="D66" s="1" t="s">
        <v>84</v>
      </c>
      <c r="E66" s="1" t="s">
        <v>199</v>
      </c>
      <c r="F66" s="1" t="s">
        <v>200</v>
      </c>
      <c r="G66" s="1" t="s">
        <v>18</v>
      </c>
      <c r="H66" s="1" t="s">
        <v>207</v>
      </c>
      <c r="I66" s="1" t="s">
        <v>208</v>
      </c>
      <c r="J66" s="3" t="s">
        <v>21</v>
      </c>
      <c r="K66" s="3">
        <v>43791</v>
      </c>
    </row>
    <row r="67" spans="1:11" ht="51" hidden="1" x14ac:dyDescent="0.25">
      <c r="A67" s="1">
        <v>63</v>
      </c>
      <c r="B67" s="1" t="s">
        <v>209</v>
      </c>
      <c r="C67" s="1" t="s">
        <v>39</v>
      </c>
      <c r="D67" s="1"/>
      <c r="E67" s="1" t="s">
        <v>210</v>
      </c>
      <c r="F67" s="1" t="s">
        <v>200</v>
      </c>
      <c r="G67" s="1" t="s">
        <v>18</v>
      </c>
      <c r="H67" s="1" t="s">
        <v>211</v>
      </c>
      <c r="I67" s="1" t="s">
        <v>212</v>
      </c>
      <c r="J67" s="3" t="s">
        <v>21</v>
      </c>
      <c r="K67" s="3">
        <v>43791</v>
      </c>
    </row>
    <row r="68" spans="1:11" ht="38.25" hidden="1" x14ac:dyDescent="0.25">
      <c r="A68" s="1">
        <v>64</v>
      </c>
      <c r="B68" s="1" t="s">
        <v>213</v>
      </c>
      <c r="C68" s="1" t="s">
        <v>14</v>
      </c>
      <c r="D68" s="1" t="s">
        <v>171</v>
      </c>
      <c r="E68" s="1" t="s">
        <v>214</v>
      </c>
      <c r="F68" s="1" t="s">
        <v>200</v>
      </c>
      <c r="G68" s="1" t="s">
        <v>18</v>
      </c>
      <c r="H68" s="1" t="s">
        <v>215</v>
      </c>
      <c r="I68" s="1" t="s">
        <v>216</v>
      </c>
      <c r="J68" s="3" t="s">
        <v>21</v>
      </c>
      <c r="K68" s="3">
        <v>43791</v>
      </c>
    </row>
    <row r="69" spans="1:11" ht="51" hidden="1" x14ac:dyDescent="0.25">
      <c r="A69" s="1">
        <v>65</v>
      </c>
      <c r="B69" s="1" t="s">
        <v>217</v>
      </c>
      <c r="C69" s="1" t="s">
        <v>14</v>
      </c>
      <c r="D69" s="1" t="s">
        <v>15</v>
      </c>
      <c r="E69" s="1" t="s">
        <v>218</v>
      </c>
      <c r="F69" s="1" t="s">
        <v>200</v>
      </c>
      <c r="G69" s="1" t="s">
        <v>18</v>
      </c>
      <c r="H69" s="1" t="s">
        <v>219</v>
      </c>
      <c r="I69" s="1" t="s">
        <v>220</v>
      </c>
      <c r="J69" s="3" t="s">
        <v>21</v>
      </c>
      <c r="K69" s="3">
        <v>43791</v>
      </c>
    </row>
    <row r="70" spans="1:11" ht="51" hidden="1" x14ac:dyDescent="0.25">
      <c r="A70" s="1">
        <v>66</v>
      </c>
      <c r="B70" s="1" t="s">
        <v>221</v>
      </c>
      <c r="C70" s="1" t="s">
        <v>14</v>
      </c>
      <c r="D70" s="1" t="s">
        <v>15</v>
      </c>
      <c r="E70" s="1" t="s">
        <v>214</v>
      </c>
      <c r="F70" s="1" t="s">
        <v>200</v>
      </c>
      <c r="G70" s="1" t="s">
        <v>18</v>
      </c>
      <c r="H70" s="1" t="s">
        <v>222</v>
      </c>
      <c r="I70" s="1" t="s">
        <v>220</v>
      </c>
      <c r="J70" s="3" t="s">
        <v>21</v>
      </c>
      <c r="K70" s="3">
        <v>43791</v>
      </c>
    </row>
    <row r="71" spans="1:11" ht="25.5" hidden="1" x14ac:dyDescent="0.25">
      <c r="A71" s="1">
        <v>67</v>
      </c>
      <c r="B71" s="1" t="s">
        <v>223</v>
      </c>
      <c r="C71" s="1" t="s">
        <v>14</v>
      </c>
      <c r="D71" s="1" t="s">
        <v>54</v>
      </c>
      <c r="E71" s="1" t="s">
        <v>224</v>
      </c>
      <c r="F71" s="1" t="s">
        <v>200</v>
      </c>
      <c r="G71" s="1" t="s">
        <v>18</v>
      </c>
      <c r="H71" s="1" t="s">
        <v>201</v>
      </c>
      <c r="I71" s="1" t="s">
        <v>202</v>
      </c>
      <c r="J71" s="3" t="s">
        <v>21</v>
      </c>
      <c r="K71" s="3">
        <v>43791</v>
      </c>
    </row>
    <row r="72" spans="1:11" ht="25.5" hidden="1" x14ac:dyDescent="0.25">
      <c r="A72" s="1">
        <v>68</v>
      </c>
      <c r="B72" s="1" t="s">
        <v>225</v>
      </c>
      <c r="C72" s="1" t="s">
        <v>44</v>
      </c>
      <c r="D72" s="1"/>
      <c r="E72" s="1" t="s">
        <v>226</v>
      </c>
      <c r="F72" s="1" t="s">
        <v>200</v>
      </c>
      <c r="G72" s="1" t="s">
        <v>18</v>
      </c>
      <c r="H72" s="1" t="s">
        <v>227</v>
      </c>
      <c r="I72" s="1" t="s">
        <v>228</v>
      </c>
      <c r="J72" s="3" t="s">
        <v>21</v>
      </c>
      <c r="K72" s="3">
        <v>43791</v>
      </c>
    </row>
    <row r="73" spans="1:11" ht="38.25" hidden="1" x14ac:dyDescent="0.25">
      <c r="A73" s="1">
        <v>69</v>
      </c>
      <c r="B73" s="1" t="s">
        <v>229</v>
      </c>
      <c r="C73" s="1" t="s">
        <v>14</v>
      </c>
      <c r="D73" s="1" t="s">
        <v>230</v>
      </c>
      <c r="E73" s="1" t="s">
        <v>231</v>
      </c>
      <c r="F73" s="1" t="s">
        <v>232</v>
      </c>
      <c r="G73" s="1" t="s">
        <v>18</v>
      </c>
      <c r="H73" s="1" t="s">
        <v>233</v>
      </c>
      <c r="I73" s="1" t="s">
        <v>234</v>
      </c>
      <c r="J73" s="3" t="s">
        <v>21</v>
      </c>
      <c r="K73" s="3">
        <v>43791</v>
      </c>
    </row>
    <row r="74" spans="1:11" ht="51" hidden="1" x14ac:dyDescent="0.25">
      <c r="A74" s="1">
        <v>70</v>
      </c>
      <c r="B74" s="1" t="s">
        <v>235</v>
      </c>
      <c r="C74" s="1" t="s">
        <v>14</v>
      </c>
      <c r="D74" s="1" t="s">
        <v>90</v>
      </c>
      <c r="E74" s="1" t="s">
        <v>236</v>
      </c>
      <c r="F74" s="1" t="s">
        <v>232</v>
      </c>
      <c r="G74" s="1" t="s">
        <v>18</v>
      </c>
      <c r="H74" s="1" t="s">
        <v>237</v>
      </c>
      <c r="I74" s="1" t="s">
        <v>238</v>
      </c>
      <c r="J74" s="3" t="s">
        <v>21</v>
      </c>
      <c r="K74" s="3">
        <v>43791</v>
      </c>
    </row>
    <row r="75" spans="1:11" ht="51" hidden="1" x14ac:dyDescent="0.25">
      <c r="A75" s="1">
        <v>71</v>
      </c>
      <c r="B75" s="1" t="s">
        <v>239</v>
      </c>
      <c r="C75" s="1" t="s">
        <v>14</v>
      </c>
      <c r="D75" s="1" t="s">
        <v>84</v>
      </c>
      <c r="E75" s="1" t="s">
        <v>236</v>
      </c>
      <c r="F75" s="1" t="s">
        <v>232</v>
      </c>
      <c r="G75" s="1" t="s">
        <v>18</v>
      </c>
      <c r="H75" s="1" t="s">
        <v>240</v>
      </c>
      <c r="I75" s="1" t="s">
        <v>241</v>
      </c>
      <c r="J75" s="3" t="s">
        <v>21</v>
      </c>
      <c r="K75" s="3">
        <v>43791</v>
      </c>
    </row>
    <row r="76" spans="1:11" ht="38.25" hidden="1" x14ac:dyDescent="0.25">
      <c r="A76" s="1">
        <v>72</v>
      </c>
      <c r="B76" s="1" t="s">
        <v>242</v>
      </c>
      <c r="C76" s="1" t="s">
        <v>14</v>
      </c>
      <c r="D76" s="1" t="s">
        <v>243</v>
      </c>
      <c r="E76" s="1" t="s">
        <v>244</v>
      </c>
      <c r="F76" s="1" t="s">
        <v>232</v>
      </c>
      <c r="G76" s="1" t="s">
        <v>18</v>
      </c>
      <c r="H76" s="1" t="s">
        <v>245</v>
      </c>
      <c r="I76" s="1" t="s">
        <v>246</v>
      </c>
      <c r="J76" s="3" t="s">
        <v>21</v>
      </c>
      <c r="K76" s="3">
        <v>43791</v>
      </c>
    </row>
    <row r="77" spans="1:11" ht="38.25" hidden="1" x14ac:dyDescent="0.25">
      <c r="A77" s="1">
        <v>73</v>
      </c>
      <c r="B77" s="1" t="s">
        <v>247</v>
      </c>
      <c r="C77" s="1" t="s">
        <v>14</v>
      </c>
      <c r="D77" s="1" t="s">
        <v>15</v>
      </c>
      <c r="E77" s="1" t="s">
        <v>244</v>
      </c>
      <c r="F77" s="1" t="s">
        <v>232</v>
      </c>
      <c r="G77" s="1" t="s">
        <v>18</v>
      </c>
      <c r="H77" s="1" t="s">
        <v>248</v>
      </c>
      <c r="I77" s="1" t="s">
        <v>249</v>
      </c>
      <c r="J77" s="3" t="s">
        <v>21</v>
      </c>
      <c r="K77" s="3">
        <v>43791</v>
      </c>
    </row>
    <row r="78" spans="1:11" ht="38.25" hidden="1" x14ac:dyDescent="0.25">
      <c r="A78" s="1">
        <v>74</v>
      </c>
      <c r="B78" s="1" t="s">
        <v>250</v>
      </c>
      <c r="C78" s="1" t="s">
        <v>14</v>
      </c>
      <c r="D78" s="1" t="s">
        <v>15</v>
      </c>
      <c r="E78" s="1" t="s">
        <v>244</v>
      </c>
      <c r="F78" s="1" t="s">
        <v>232</v>
      </c>
      <c r="G78" s="1" t="s">
        <v>18</v>
      </c>
      <c r="H78" s="1" t="s">
        <v>248</v>
      </c>
      <c r="I78" s="1" t="s">
        <v>249</v>
      </c>
      <c r="J78" s="3" t="s">
        <v>21</v>
      </c>
      <c r="K78" s="3">
        <v>43791</v>
      </c>
    </row>
    <row r="79" spans="1:11" ht="38.25" hidden="1" x14ac:dyDescent="0.25">
      <c r="A79" s="1">
        <v>75</v>
      </c>
      <c r="B79" s="1" t="s">
        <v>251</v>
      </c>
      <c r="C79" s="1" t="s">
        <v>14</v>
      </c>
      <c r="D79" s="1" t="s">
        <v>121</v>
      </c>
      <c r="E79" s="1" t="s">
        <v>244</v>
      </c>
      <c r="F79" s="1" t="s">
        <v>232</v>
      </c>
      <c r="G79" s="1" t="s">
        <v>18</v>
      </c>
      <c r="H79" s="1" t="s">
        <v>252</v>
      </c>
      <c r="I79" s="1" t="s">
        <v>253</v>
      </c>
      <c r="J79" s="3" t="s">
        <v>21</v>
      </c>
      <c r="K79" s="3">
        <v>43791</v>
      </c>
    </row>
    <row r="80" spans="1:11" ht="38.25" hidden="1" x14ac:dyDescent="0.25">
      <c r="A80" s="1">
        <v>76</v>
      </c>
      <c r="B80" s="1" t="s">
        <v>254</v>
      </c>
      <c r="C80" s="1" t="s">
        <v>14</v>
      </c>
      <c r="D80" s="1" t="s">
        <v>105</v>
      </c>
      <c r="E80" s="1" t="s">
        <v>244</v>
      </c>
      <c r="F80" s="1" t="s">
        <v>232</v>
      </c>
      <c r="G80" s="1" t="s">
        <v>18</v>
      </c>
      <c r="H80" s="1" t="s">
        <v>255</v>
      </c>
      <c r="I80" s="1" t="s">
        <v>256</v>
      </c>
      <c r="J80" s="3" t="s">
        <v>21</v>
      </c>
      <c r="K80" s="3">
        <v>43791</v>
      </c>
    </row>
    <row r="81" spans="1:11" ht="51" hidden="1" x14ac:dyDescent="0.25">
      <c r="A81" s="1">
        <v>77</v>
      </c>
      <c r="B81" s="1" t="s">
        <v>257</v>
      </c>
      <c r="C81" s="1" t="s">
        <v>14</v>
      </c>
      <c r="D81" s="1" t="s">
        <v>15</v>
      </c>
      <c r="E81" s="1" t="s">
        <v>258</v>
      </c>
      <c r="F81" s="1" t="s">
        <v>232</v>
      </c>
      <c r="G81" s="1" t="s">
        <v>18</v>
      </c>
      <c r="H81" s="1" t="s">
        <v>259</v>
      </c>
      <c r="I81" s="1" t="s">
        <v>260</v>
      </c>
      <c r="J81" s="3" t="s">
        <v>21</v>
      </c>
      <c r="K81" s="3">
        <v>43791</v>
      </c>
    </row>
    <row r="82" spans="1:11" ht="51" hidden="1" x14ac:dyDescent="0.25">
      <c r="A82" s="1">
        <v>78</v>
      </c>
      <c r="B82" s="1" t="s">
        <v>261</v>
      </c>
      <c r="C82" s="1" t="s">
        <v>14</v>
      </c>
      <c r="D82" s="1" t="s">
        <v>262</v>
      </c>
      <c r="E82" s="1" t="s">
        <v>263</v>
      </c>
      <c r="F82" s="1" t="s">
        <v>232</v>
      </c>
      <c r="G82" s="1" t="s">
        <v>18</v>
      </c>
      <c r="H82" s="1" t="s">
        <v>264</v>
      </c>
      <c r="I82" s="1" t="s">
        <v>265</v>
      </c>
      <c r="J82" s="3" t="s">
        <v>21</v>
      </c>
      <c r="K82" s="3">
        <v>43791</v>
      </c>
    </row>
    <row r="83" spans="1:11" ht="51" hidden="1" x14ac:dyDescent="0.25">
      <c r="A83" s="1">
        <v>79</v>
      </c>
      <c r="B83" s="4" t="s">
        <v>266</v>
      </c>
      <c r="C83" s="1" t="s">
        <v>44</v>
      </c>
      <c r="D83" s="1"/>
      <c r="E83" s="1" t="s">
        <v>267</v>
      </c>
      <c r="F83" s="1" t="s">
        <v>232</v>
      </c>
      <c r="G83" s="1" t="s">
        <v>18</v>
      </c>
      <c r="H83" s="1" t="s">
        <v>268</v>
      </c>
      <c r="I83" s="1" t="s">
        <v>269</v>
      </c>
      <c r="J83" s="3" t="s">
        <v>21</v>
      </c>
      <c r="K83" s="3">
        <v>43791</v>
      </c>
    </row>
    <row r="84" spans="1:11" ht="38.25" hidden="1" x14ac:dyDescent="0.25">
      <c r="A84" s="1">
        <v>80</v>
      </c>
      <c r="B84" s="1" t="s">
        <v>270</v>
      </c>
      <c r="C84" s="1" t="s">
        <v>14</v>
      </c>
      <c r="D84" s="1" t="s">
        <v>271</v>
      </c>
      <c r="E84" s="1" t="s">
        <v>272</v>
      </c>
      <c r="F84" s="1" t="s">
        <v>232</v>
      </c>
      <c r="G84" s="1" t="s">
        <v>18</v>
      </c>
      <c r="H84" s="1" t="s">
        <v>273</v>
      </c>
      <c r="I84" s="1" t="s">
        <v>274</v>
      </c>
      <c r="J84" s="3" t="s">
        <v>21</v>
      </c>
      <c r="K84" s="3">
        <v>43791</v>
      </c>
    </row>
    <row r="85" spans="1:11" ht="89.25" hidden="1" x14ac:dyDescent="0.25">
      <c r="A85" s="1">
        <v>81</v>
      </c>
      <c r="B85" s="1" t="s">
        <v>275</v>
      </c>
      <c r="C85" s="1" t="s">
        <v>14</v>
      </c>
      <c r="D85" s="1" t="s">
        <v>276</v>
      </c>
      <c r="E85" s="1" t="s">
        <v>277</v>
      </c>
      <c r="F85" s="1" t="s">
        <v>278</v>
      </c>
      <c r="G85" s="1" t="s">
        <v>18</v>
      </c>
      <c r="H85" s="1" t="s">
        <v>279</v>
      </c>
      <c r="I85" s="1" t="s">
        <v>280</v>
      </c>
      <c r="J85" s="3" t="s">
        <v>21</v>
      </c>
      <c r="K85" s="3">
        <v>43791</v>
      </c>
    </row>
    <row r="86" spans="1:11" ht="76.5" hidden="1" x14ac:dyDescent="0.25">
      <c r="A86" s="1">
        <v>82</v>
      </c>
      <c r="B86" s="1" t="s">
        <v>281</v>
      </c>
      <c r="C86" s="1" t="s">
        <v>44</v>
      </c>
      <c r="D86" s="1"/>
      <c r="E86" s="1" t="s">
        <v>282</v>
      </c>
      <c r="F86" s="1" t="s">
        <v>278</v>
      </c>
      <c r="G86" s="1" t="s">
        <v>18</v>
      </c>
      <c r="H86" s="1" t="s">
        <v>283</v>
      </c>
      <c r="I86" s="1" t="s">
        <v>284</v>
      </c>
      <c r="J86" s="3" t="s">
        <v>21</v>
      </c>
      <c r="K86" s="3">
        <v>43791</v>
      </c>
    </row>
    <row r="87" spans="1:11" ht="76.5" hidden="1" x14ac:dyDescent="0.25">
      <c r="A87" s="1">
        <v>83</v>
      </c>
      <c r="B87" s="1" t="s">
        <v>285</v>
      </c>
      <c r="C87" s="1" t="s">
        <v>14</v>
      </c>
      <c r="D87" s="1" t="s">
        <v>15</v>
      </c>
      <c r="E87" s="1" t="s">
        <v>286</v>
      </c>
      <c r="F87" s="1" t="s">
        <v>287</v>
      </c>
      <c r="G87" s="1" t="s">
        <v>18</v>
      </c>
      <c r="H87" s="1" t="s">
        <v>288</v>
      </c>
      <c r="I87" s="1" t="s">
        <v>289</v>
      </c>
      <c r="J87" s="3" t="s">
        <v>21</v>
      </c>
      <c r="K87" s="3">
        <v>43791</v>
      </c>
    </row>
    <row r="88" spans="1:11" ht="51" hidden="1" x14ac:dyDescent="0.25">
      <c r="A88" s="1">
        <v>84</v>
      </c>
      <c r="B88" s="1" t="s">
        <v>290</v>
      </c>
      <c r="C88" s="1" t="s">
        <v>44</v>
      </c>
      <c r="D88" s="1"/>
      <c r="E88" s="1" t="s">
        <v>291</v>
      </c>
      <c r="F88" s="1" t="s">
        <v>292</v>
      </c>
      <c r="G88" s="1" t="s">
        <v>18</v>
      </c>
      <c r="H88" s="1" t="s">
        <v>293</v>
      </c>
      <c r="I88" s="1" t="s">
        <v>294</v>
      </c>
      <c r="J88" s="3" t="s">
        <v>21</v>
      </c>
      <c r="K88" s="3">
        <v>43791</v>
      </c>
    </row>
    <row r="89" spans="1:11" ht="63.75" hidden="1" x14ac:dyDescent="0.25">
      <c r="A89" s="1">
        <v>85</v>
      </c>
      <c r="B89" s="1" t="s">
        <v>295</v>
      </c>
      <c r="C89" s="1" t="s">
        <v>296</v>
      </c>
      <c r="D89" s="1"/>
      <c r="E89" s="1" t="s">
        <v>297</v>
      </c>
      <c r="F89" s="1" t="s">
        <v>292</v>
      </c>
      <c r="G89" s="1" t="s">
        <v>18</v>
      </c>
      <c r="H89" s="1" t="s">
        <v>298</v>
      </c>
      <c r="I89" s="1" t="s">
        <v>299</v>
      </c>
      <c r="J89" s="3" t="s">
        <v>21</v>
      </c>
      <c r="K89" s="3">
        <v>43791</v>
      </c>
    </row>
    <row r="90" spans="1:11" ht="51" hidden="1" x14ac:dyDescent="0.25">
      <c r="A90" s="1">
        <v>86</v>
      </c>
      <c r="B90" s="1" t="s">
        <v>300</v>
      </c>
      <c r="C90" s="1" t="s">
        <v>301</v>
      </c>
      <c r="D90" s="1"/>
      <c r="E90" s="1" t="s">
        <v>302</v>
      </c>
      <c r="F90" s="1" t="s">
        <v>292</v>
      </c>
      <c r="G90" s="1" t="s">
        <v>18</v>
      </c>
      <c r="H90" s="1" t="s">
        <v>303</v>
      </c>
      <c r="I90" s="1" t="s">
        <v>304</v>
      </c>
      <c r="J90" s="3" t="s">
        <v>21</v>
      </c>
      <c r="K90" s="3">
        <v>43791</v>
      </c>
    </row>
    <row r="91" spans="1:11" ht="51" hidden="1" x14ac:dyDescent="0.25">
      <c r="A91" s="1">
        <v>87</v>
      </c>
      <c r="B91" s="1" t="s">
        <v>305</v>
      </c>
      <c r="C91" s="1" t="s">
        <v>14</v>
      </c>
      <c r="D91" s="1" t="s">
        <v>90</v>
      </c>
      <c r="E91" s="1" t="s">
        <v>306</v>
      </c>
      <c r="F91" s="1" t="s">
        <v>292</v>
      </c>
      <c r="G91" s="1" t="s">
        <v>18</v>
      </c>
      <c r="H91" s="1" t="s">
        <v>307</v>
      </c>
      <c r="I91" s="1" t="s">
        <v>308</v>
      </c>
      <c r="J91" s="3" t="s">
        <v>21</v>
      </c>
      <c r="K91" s="3">
        <v>43791</v>
      </c>
    </row>
    <row r="92" spans="1:11" ht="51" hidden="1" x14ac:dyDescent="0.25">
      <c r="A92" s="1">
        <v>88</v>
      </c>
      <c r="B92" s="1" t="s">
        <v>309</v>
      </c>
      <c r="C92" s="1" t="s">
        <v>14</v>
      </c>
      <c r="D92" s="1" t="s">
        <v>276</v>
      </c>
      <c r="E92" s="1" t="s">
        <v>310</v>
      </c>
      <c r="F92" s="1" t="s">
        <v>292</v>
      </c>
      <c r="G92" s="1" t="s">
        <v>18</v>
      </c>
      <c r="H92" s="1" t="s">
        <v>311</v>
      </c>
      <c r="I92" s="1" t="s">
        <v>312</v>
      </c>
      <c r="J92" s="3" t="s">
        <v>21</v>
      </c>
      <c r="K92" s="3">
        <v>43791</v>
      </c>
    </row>
    <row r="93" spans="1:11" ht="38.25" hidden="1" x14ac:dyDescent="0.25">
      <c r="A93" s="1">
        <v>89</v>
      </c>
      <c r="B93" s="1" t="s">
        <v>313</v>
      </c>
      <c r="C93" s="1" t="s">
        <v>14</v>
      </c>
      <c r="D93" s="1" t="s">
        <v>262</v>
      </c>
      <c r="E93" s="1" t="s">
        <v>310</v>
      </c>
      <c r="F93" s="1" t="s">
        <v>292</v>
      </c>
      <c r="G93" s="1" t="s">
        <v>18</v>
      </c>
      <c r="H93" s="1" t="s">
        <v>314</v>
      </c>
      <c r="I93" s="1" t="s">
        <v>315</v>
      </c>
      <c r="J93" s="3" t="s">
        <v>21</v>
      </c>
      <c r="K93" s="3">
        <v>43791</v>
      </c>
    </row>
    <row r="94" spans="1:11" ht="51" hidden="1" x14ac:dyDescent="0.25">
      <c r="A94" s="1">
        <v>90</v>
      </c>
      <c r="B94" s="1" t="s">
        <v>316</v>
      </c>
      <c r="C94" s="1" t="s">
        <v>317</v>
      </c>
      <c r="D94" s="1"/>
      <c r="E94" s="1" t="s">
        <v>318</v>
      </c>
      <c r="F94" s="1" t="s">
        <v>292</v>
      </c>
      <c r="G94" s="1" t="s">
        <v>18</v>
      </c>
      <c r="H94" s="1" t="s">
        <v>319</v>
      </c>
      <c r="I94" s="1" t="s">
        <v>320</v>
      </c>
      <c r="J94" s="3" t="s">
        <v>21</v>
      </c>
      <c r="K94" s="3">
        <v>43791</v>
      </c>
    </row>
    <row r="95" spans="1:11" ht="51" hidden="1" x14ac:dyDescent="0.25">
      <c r="A95" s="1">
        <v>91</v>
      </c>
      <c r="B95" s="1" t="s">
        <v>321</v>
      </c>
      <c r="C95" s="1" t="s">
        <v>14</v>
      </c>
      <c r="D95" s="1" t="s">
        <v>90</v>
      </c>
      <c r="E95" s="1" t="s">
        <v>306</v>
      </c>
      <c r="F95" s="1" t="s">
        <v>292</v>
      </c>
      <c r="G95" s="1" t="s">
        <v>18</v>
      </c>
      <c r="H95" s="1" t="s">
        <v>307</v>
      </c>
      <c r="I95" s="1" t="s">
        <v>308</v>
      </c>
      <c r="J95" s="3" t="s">
        <v>21</v>
      </c>
      <c r="K95" s="3">
        <v>43791</v>
      </c>
    </row>
    <row r="96" spans="1:11" ht="76.5" hidden="1" x14ac:dyDescent="0.25">
      <c r="A96" s="1">
        <v>92</v>
      </c>
      <c r="B96" s="1" t="s">
        <v>322</v>
      </c>
      <c r="C96" s="1" t="s">
        <v>149</v>
      </c>
      <c r="D96" s="1"/>
      <c r="E96" s="1" t="s">
        <v>323</v>
      </c>
      <c r="F96" s="1" t="s">
        <v>292</v>
      </c>
      <c r="G96" s="1" t="s">
        <v>18</v>
      </c>
      <c r="H96" s="1" t="s">
        <v>324</v>
      </c>
      <c r="I96" s="1" t="s">
        <v>325</v>
      </c>
      <c r="J96" s="3" t="s">
        <v>21</v>
      </c>
      <c r="K96" s="3">
        <v>43791</v>
      </c>
    </row>
    <row r="97" spans="1:11" ht="89.25" hidden="1" x14ac:dyDescent="0.25">
      <c r="A97" s="1">
        <v>93</v>
      </c>
      <c r="B97" s="1" t="s">
        <v>326</v>
      </c>
      <c r="C97" s="1" t="s">
        <v>96</v>
      </c>
      <c r="D97" s="1"/>
      <c r="E97" s="1" t="s">
        <v>327</v>
      </c>
      <c r="F97" s="1" t="s">
        <v>328</v>
      </c>
      <c r="G97" s="1" t="s">
        <v>18</v>
      </c>
      <c r="H97" s="1" t="s">
        <v>329</v>
      </c>
      <c r="I97" s="1" t="s">
        <v>330</v>
      </c>
      <c r="J97" s="3" t="s">
        <v>21</v>
      </c>
      <c r="K97" s="3">
        <v>43791</v>
      </c>
    </row>
    <row r="98" spans="1:11" ht="89.25" hidden="1" x14ac:dyDescent="0.25">
      <c r="A98" s="1">
        <v>94</v>
      </c>
      <c r="B98" s="1" t="s">
        <v>331</v>
      </c>
      <c r="C98" s="1" t="s">
        <v>96</v>
      </c>
      <c r="D98" s="1"/>
      <c r="E98" s="1" t="s">
        <v>327</v>
      </c>
      <c r="F98" s="1" t="s">
        <v>328</v>
      </c>
      <c r="G98" s="1" t="s">
        <v>18</v>
      </c>
      <c r="H98" s="1" t="s">
        <v>332</v>
      </c>
      <c r="I98" s="1" t="s">
        <v>333</v>
      </c>
      <c r="J98" s="3" t="s">
        <v>21</v>
      </c>
      <c r="K98" s="3">
        <v>43791</v>
      </c>
    </row>
    <row r="99" spans="1:11" ht="63.75" hidden="1" x14ac:dyDescent="0.25">
      <c r="A99" s="1">
        <v>95</v>
      </c>
      <c r="B99" s="1" t="s">
        <v>334</v>
      </c>
      <c r="C99" s="1" t="s">
        <v>14</v>
      </c>
      <c r="D99" s="1" t="s">
        <v>335</v>
      </c>
      <c r="E99" s="1" t="s">
        <v>336</v>
      </c>
      <c r="F99" s="1" t="s">
        <v>328</v>
      </c>
      <c r="G99" s="1" t="s">
        <v>18</v>
      </c>
      <c r="H99" s="1" t="s">
        <v>337</v>
      </c>
      <c r="I99" s="1" t="s">
        <v>338</v>
      </c>
      <c r="J99" s="3" t="s">
        <v>21</v>
      </c>
      <c r="K99" s="3">
        <v>43791</v>
      </c>
    </row>
    <row r="100" spans="1:11" ht="51" hidden="1" x14ac:dyDescent="0.25">
      <c r="A100" s="1">
        <v>96</v>
      </c>
      <c r="B100" s="1" t="s">
        <v>339</v>
      </c>
      <c r="C100" s="1" t="s">
        <v>14</v>
      </c>
      <c r="D100" s="1" t="s">
        <v>335</v>
      </c>
      <c r="E100" s="1" t="s">
        <v>336</v>
      </c>
      <c r="F100" s="1" t="s">
        <v>328</v>
      </c>
      <c r="G100" s="1" t="s">
        <v>18</v>
      </c>
      <c r="H100" s="1" t="s">
        <v>340</v>
      </c>
      <c r="I100" s="1" t="s">
        <v>341</v>
      </c>
      <c r="J100" s="3" t="s">
        <v>21</v>
      </c>
      <c r="K100" s="3">
        <v>43791</v>
      </c>
    </row>
    <row r="101" spans="1:11" ht="25.5" hidden="1" x14ac:dyDescent="0.25">
      <c r="A101" s="1">
        <v>97</v>
      </c>
      <c r="B101" s="1" t="s">
        <v>342</v>
      </c>
      <c r="C101" s="1" t="s">
        <v>149</v>
      </c>
      <c r="D101" s="1"/>
      <c r="E101" s="1" t="s">
        <v>343</v>
      </c>
      <c r="F101" s="1" t="s">
        <v>328</v>
      </c>
      <c r="G101" s="1" t="s">
        <v>18</v>
      </c>
      <c r="H101" s="1" t="s">
        <v>344</v>
      </c>
      <c r="I101" s="1" t="s">
        <v>345</v>
      </c>
      <c r="J101" s="3" t="s">
        <v>21</v>
      </c>
      <c r="K101" s="3">
        <v>43791</v>
      </c>
    </row>
    <row r="102" spans="1:11" ht="51" hidden="1" x14ac:dyDescent="0.25">
      <c r="A102" s="1">
        <v>98</v>
      </c>
      <c r="B102" s="1" t="s">
        <v>346</v>
      </c>
      <c r="C102" s="1" t="s">
        <v>296</v>
      </c>
      <c r="D102" s="1"/>
      <c r="E102" s="1" t="s">
        <v>347</v>
      </c>
      <c r="F102" s="1" t="s">
        <v>328</v>
      </c>
      <c r="G102" s="1" t="s">
        <v>18</v>
      </c>
      <c r="H102" s="1" t="s">
        <v>348</v>
      </c>
      <c r="I102" s="1" t="s">
        <v>349</v>
      </c>
      <c r="J102" s="3" t="s">
        <v>21</v>
      </c>
      <c r="K102" s="3">
        <v>43791</v>
      </c>
    </row>
    <row r="103" spans="1:11" ht="76.5" hidden="1" x14ac:dyDescent="0.25">
      <c r="A103" s="1">
        <v>99</v>
      </c>
      <c r="B103" s="1" t="s">
        <v>350</v>
      </c>
      <c r="C103" s="1" t="s">
        <v>351</v>
      </c>
      <c r="D103" s="1"/>
      <c r="E103" s="1" t="s">
        <v>352</v>
      </c>
      <c r="F103" s="1" t="s">
        <v>328</v>
      </c>
      <c r="G103" s="1" t="s">
        <v>18</v>
      </c>
      <c r="H103" s="1" t="s">
        <v>353</v>
      </c>
      <c r="I103" s="1" t="s">
        <v>354</v>
      </c>
      <c r="J103" s="3" t="s">
        <v>21</v>
      </c>
      <c r="K103" s="3">
        <v>43791</v>
      </c>
    </row>
    <row r="104" spans="1:11" ht="38.25" hidden="1" x14ac:dyDescent="0.25">
      <c r="A104" s="1">
        <v>100</v>
      </c>
      <c r="B104" s="1" t="s">
        <v>355</v>
      </c>
      <c r="C104" s="1" t="s">
        <v>301</v>
      </c>
      <c r="D104" s="1"/>
      <c r="E104" s="1" t="s">
        <v>327</v>
      </c>
      <c r="F104" s="1" t="s">
        <v>328</v>
      </c>
      <c r="G104" s="1" t="s">
        <v>18</v>
      </c>
      <c r="H104" s="1" t="s">
        <v>356</v>
      </c>
      <c r="I104" s="1" t="s">
        <v>357</v>
      </c>
      <c r="J104" s="3" t="s">
        <v>21</v>
      </c>
      <c r="K104" s="3">
        <v>43791</v>
      </c>
    </row>
    <row r="105" spans="1:11" ht="38.25" hidden="1" x14ac:dyDescent="0.25">
      <c r="A105" s="1">
        <v>101</v>
      </c>
      <c r="B105" s="1" t="s">
        <v>355</v>
      </c>
      <c r="C105" s="1" t="s">
        <v>96</v>
      </c>
      <c r="D105" s="1"/>
      <c r="E105" s="1" t="s">
        <v>327</v>
      </c>
      <c r="F105" s="1" t="s">
        <v>328</v>
      </c>
      <c r="G105" s="1" t="s">
        <v>18</v>
      </c>
      <c r="H105" s="1" t="s">
        <v>358</v>
      </c>
      <c r="I105" s="1" t="s">
        <v>359</v>
      </c>
      <c r="J105" s="3" t="s">
        <v>21</v>
      </c>
      <c r="K105" s="3">
        <v>43791</v>
      </c>
    </row>
    <row r="106" spans="1:11" ht="89.25" hidden="1" x14ac:dyDescent="0.25">
      <c r="A106" s="1">
        <v>102</v>
      </c>
      <c r="B106" s="1" t="s">
        <v>360</v>
      </c>
      <c r="C106" s="1" t="s">
        <v>14</v>
      </c>
      <c r="D106" s="1" t="s">
        <v>361</v>
      </c>
      <c r="E106" s="1" t="s">
        <v>362</v>
      </c>
      <c r="F106" s="1" t="s">
        <v>328</v>
      </c>
      <c r="G106" s="1" t="s">
        <v>18</v>
      </c>
      <c r="H106" s="1" t="s">
        <v>363</v>
      </c>
      <c r="I106" s="1" t="s">
        <v>364</v>
      </c>
      <c r="J106" s="3" t="s">
        <v>21</v>
      </c>
      <c r="K106" s="3">
        <v>43791</v>
      </c>
    </row>
    <row r="107" spans="1:11" ht="63.75" hidden="1" x14ac:dyDescent="0.25">
      <c r="A107" s="1">
        <v>103</v>
      </c>
      <c r="B107" s="1" t="s">
        <v>365</v>
      </c>
      <c r="C107" s="1" t="s">
        <v>14</v>
      </c>
      <c r="D107" s="1" t="s">
        <v>366</v>
      </c>
      <c r="E107" s="1" t="s">
        <v>367</v>
      </c>
      <c r="F107" s="1" t="s">
        <v>328</v>
      </c>
      <c r="G107" s="1" t="s">
        <v>18</v>
      </c>
      <c r="H107" s="1" t="s">
        <v>368</v>
      </c>
      <c r="I107" s="1" t="s">
        <v>369</v>
      </c>
      <c r="J107" s="3" t="s">
        <v>21</v>
      </c>
      <c r="K107" s="3">
        <v>43791</v>
      </c>
    </row>
    <row r="108" spans="1:11" ht="76.5" hidden="1" x14ac:dyDescent="0.25">
      <c r="A108" s="1">
        <v>104</v>
      </c>
      <c r="B108" s="1" t="s">
        <v>370</v>
      </c>
      <c r="C108" s="1" t="s">
        <v>96</v>
      </c>
      <c r="D108" s="1"/>
      <c r="E108" s="1" t="s">
        <v>327</v>
      </c>
      <c r="F108" s="1" t="s">
        <v>328</v>
      </c>
      <c r="G108" s="1" t="s">
        <v>18</v>
      </c>
      <c r="H108" s="1" t="s">
        <v>371</v>
      </c>
      <c r="I108" s="1" t="s">
        <v>372</v>
      </c>
      <c r="J108" s="3" t="s">
        <v>21</v>
      </c>
      <c r="K108" s="3">
        <v>43791</v>
      </c>
    </row>
    <row r="109" spans="1:11" ht="51" hidden="1" x14ac:dyDescent="0.25">
      <c r="A109" s="1">
        <v>105</v>
      </c>
      <c r="B109" s="1" t="s">
        <v>373</v>
      </c>
      <c r="C109" s="1" t="s">
        <v>14</v>
      </c>
      <c r="D109" s="1" t="s">
        <v>335</v>
      </c>
      <c r="E109" s="1" t="s">
        <v>374</v>
      </c>
      <c r="F109" s="1" t="s">
        <v>328</v>
      </c>
      <c r="G109" s="1" t="s">
        <v>18</v>
      </c>
      <c r="H109" s="1" t="s">
        <v>375</v>
      </c>
      <c r="I109" s="1" t="s">
        <v>376</v>
      </c>
      <c r="J109" s="3" t="s">
        <v>21</v>
      </c>
      <c r="K109" s="3">
        <v>43791</v>
      </c>
    </row>
    <row r="110" spans="1:11" ht="25.5" hidden="1" x14ac:dyDescent="0.25">
      <c r="A110" s="1">
        <v>106</v>
      </c>
      <c r="B110" s="1" t="s">
        <v>377</v>
      </c>
      <c r="C110" s="1" t="s">
        <v>378</v>
      </c>
      <c r="D110" s="1"/>
      <c r="E110" s="1" t="s">
        <v>379</v>
      </c>
      <c r="F110" s="1" t="s">
        <v>328</v>
      </c>
      <c r="G110" s="1" t="s">
        <v>18</v>
      </c>
      <c r="H110" s="1" t="s">
        <v>380</v>
      </c>
      <c r="I110" s="1" t="s">
        <v>381</v>
      </c>
      <c r="J110" s="3" t="s">
        <v>21</v>
      </c>
      <c r="K110" s="3">
        <v>43791</v>
      </c>
    </row>
    <row r="111" spans="1:11" ht="89.25" hidden="1" x14ac:dyDescent="0.25">
      <c r="A111" s="1">
        <v>107</v>
      </c>
      <c r="B111" s="1" t="s">
        <v>382</v>
      </c>
      <c r="C111" s="1" t="s">
        <v>317</v>
      </c>
      <c r="D111" s="1"/>
      <c r="E111" s="1" t="s">
        <v>383</v>
      </c>
      <c r="F111" s="1" t="s">
        <v>328</v>
      </c>
      <c r="G111" s="1" t="s">
        <v>18</v>
      </c>
      <c r="H111" s="1" t="s">
        <v>384</v>
      </c>
      <c r="I111" s="1" t="s">
        <v>385</v>
      </c>
      <c r="J111" s="3" t="s">
        <v>21</v>
      </c>
      <c r="K111" s="3">
        <v>43791</v>
      </c>
    </row>
    <row r="112" spans="1:11" ht="76.5" hidden="1" x14ac:dyDescent="0.25">
      <c r="A112" s="1">
        <v>108</v>
      </c>
      <c r="B112" s="1" t="s">
        <v>386</v>
      </c>
      <c r="C112" s="1" t="s">
        <v>96</v>
      </c>
      <c r="D112" s="1"/>
      <c r="E112" s="1" t="s">
        <v>327</v>
      </c>
      <c r="F112" s="1" t="s">
        <v>328</v>
      </c>
      <c r="G112" s="1" t="s">
        <v>18</v>
      </c>
      <c r="H112" s="1" t="s">
        <v>387</v>
      </c>
      <c r="I112" s="1" t="s">
        <v>388</v>
      </c>
      <c r="J112" s="3" t="s">
        <v>21</v>
      </c>
      <c r="K112" s="3">
        <v>43791</v>
      </c>
    </row>
    <row r="113" spans="1:11" ht="38.25" hidden="1" x14ac:dyDescent="0.25">
      <c r="A113" s="1">
        <v>109</v>
      </c>
      <c r="B113" s="1" t="s">
        <v>389</v>
      </c>
      <c r="C113" s="1" t="s">
        <v>14</v>
      </c>
      <c r="D113" s="1" t="s">
        <v>390</v>
      </c>
      <c r="E113" s="1" t="s">
        <v>391</v>
      </c>
      <c r="F113" s="1" t="s">
        <v>328</v>
      </c>
      <c r="G113" s="1" t="s">
        <v>18</v>
      </c>
      <c r="H113" s="1" t="s">
        <v>392</v>
      </c>
      <c r="I113" s="1" t="s">
        <v>393</v>
      </c>
      <c r="J113" s="3" t="s">
        <v>21</v>
      </c>
      <c r="K113" s="3">
        <v>43791</v>
      </c>
    </row>
    <row r="114" spans="1:11" ht="25.5" hidden="1" x14ac:dyDescent="0.25">
      <c r="A114" s="1">
        <v>110</v>
      </c>
      <c r="B114" s="1" t="s">
        <v>394</v>
      </c>
      <c r="C114" s="1" t="s">
        <v>14</v>
      </c>
      <c r="D114" s="1" t="s">
        <v>335</v>
      </c>
      <c r="E114" s="1" t="s">
        <v>367</v>
      </c>
      <c r="F114" s="1" t="s">
        <v>328</v>
      </c>
      <c r="G114" s="1" t="s">
        <v>18</v>
      </c>
      <c r="H114" s="1" t="s">
        <v>395</v>
      </c>
      <c r="I114" s="1" t="s">
        <v>396</v>
      </c>
      <c r="J114" s="3" t="s">
        <v>21</v>
      </c>
      <c r="K114" s="3">
        <v>43791</v>
      </c>
    </row>
    <row r="115" spans="1:11" ht="63.75" hidden="1" x14ac:dyDescent="0.25">
      <c r="A115" s="1">
        <v>111</v>
      </c>
      <c r="B115" s="1" t="s">
        <v>397</v>
      </c>
      <c r="C115" s="1" t="s">
        <v>14</v>
      </c>
      <c r="D115" s="1" t="s">
        <v>361</v>
      </c>
      <c r="E115" s="1" t="s">
        <v>367</v>
      </c>
      <c r="F115" s="1" t="s">
        <v>328</v>
      </c>
      <c r="G115" s="1" t="s">
        <v>18</v>
      </c>
      <c r="H115" s="1" t="s">
        <v>398</v>
      </c>
      <c r="I115" s="1" t="s">
        <v>399</v>
      </c>
      <c r="J115" s="3" t="s">
        <v>21</v>
      </c>
      <c r="K115" s="3">
        <v>43791</v>
      </c>
    </row>
    <row r="116" spans="1:11" ht="76.5" hidden="1" x14ac:dyDescent="0.25">
      <c r="A116" s="1">
        <v>112</v>
      </c>
      <c r="B116" s="1" t="s">
        <v>400</v>
      </c>
      <c r="C116" s="1" t="s">
        <v>14</v>
      </c>
      <c r="D116" s="1" t="s">
        <v>390</v>
      </c>
      <c r="E116" s="1" t="s">
        <v>374</v>
      </c>
      <c r="F116" s="1" t="s">
        <v>328</v>
      </c>
      <c r="G116" s="1" t="s">
        <v>18</v>
      </c>
      <c r="H116" s="1" t="s">
        <v>401</v>
      </c>
      <c r="I116" s="1" t="s">
        <v>402</v>
      </c>
      <c r="J116" s="3" t="s">
        <v>21</v>
      </c>
      <c r="K116" s="3">
        <v>43791</v>
      </c>
    </row>
    <row r="117" spans="1:11" ht="51" hidden="1" x14ac:dyDescent="0.25">
      <c r="A117" s="1">
        <v>113</v>
      </c>
      <c r="B117" s="1" t="s">
        <v>403</v>
      </c>
      <c r="C117" s="1" t="s">
        <v>14</v>
      </c>
      <c r="D117" s="1" t="s">
        <v>390</v>
      </c>
      <c r="E117" s="1" t="s">
        <v>404</v>
      </c>
      <c r="F117" s="1" t="s">
        <v>328</v>
      </c>
      <c r="G117" s="1" t="s">
        <v>18</v>
      </c>
      <c r="H117" s="1" t="s">
        <v>405</v>
      </c>
      <c r="I117" s="1" t="s">
        <v>406</v>
      </c>
      <c r="J117" s="3" t="s">
        <v>21</v>
      </c>
      <c r="K117" s="3">
        <v>43791</v>
      </c>
    </row>
    <row r="118" spans="1:11" ht="63.75" hidden="1" x14ac:dyDescent="0.25">
      <c r="A118" s="1">
        <v>114</v>
      </c>
      <c r="B118" s="1" t="s">
        <v>407</v>
      </c>
      <c r="C118" s="1" t="s">
        <v>14</v>
      </c>
      <c r="D118" s="1" t="s">
        <v>335</v>
      </c>
      <c r="E118" s="1" t="s">
        <v>404</v>
      </c>
      <c r="F118" s="1" t="s">
        <v>328</v>
      </c>
      <c r="G118" s="1" t="s">
        <v>18</v>
      </c>
      <c r="H118" s="1" t="s">
        <v>408</v>
      </c>
      <c r="I118" s="1" t="s">
        <v>409</v>
      </c>
      <c r="J118" s="3" t="s">
        <v>21</v>
      </c>
      <c r="K118" s="3">
        <v>43791</v>
      </c>
    </row>
    <row r="119" spans="1:11" ht="25.5" hidden="1" x14ac:dyDescent="0.25">
      <c r="A119" s="1">
        <v>115</v>
      </c>
      <c r="B119" s="1" t="s">
        <v>395</v>
      </c>
      <c r="C119" s="1" t="s">
        <v>14</v>
      </c>
      <c r="D119" s="1" t="s">
        <v>335</v>
      </c>
      <c r="E119" s="1" t="s">
        <v>410</v>
      </c>
      <c r="F119" s="1" t="s">
        <v>328</v>
      </c>
      <c r="G119" s="1" t="s">
        <v>18</v>
      </c>
      <c r="H119" s="1" t="s">
        <v>411</v>
      </c>
      <c r="I119" s="1" t="s">
        <v>412</v>
      </c>
      <c r="J119" s="3" t="s">
        <v>21</v>
      </c>
      <c r="K119" s="3">
        <v>43791</v>
      </c>
    </row>
    <row r="120" spans="1:11" ht="51" hidden="1" x14ac:dyDescent="0.25">
      <c r="A120" s="1">
        <v>116</v>
      </c>
      <c r="B120" s="1" t="s">
        <v>413</v>
      </c>
      <c r="C120" s="1" t="s">
        <v>14</v>
      </c>
      <c r="D120" s="1" t="s">
        <v>335</v>
      </c>
      <c r="E120" s="1" t="s">
        <v>367</v>
      </c>
      <c r="F120" s="1" t="s">
        <v>328</v>
      </c>
      <c r="G120" s="1" t="s">
        <v>18</v>
      </c>
      <c r="H120" s="1" t="s">
        <v>414</v>
      </c>
      <c r="I120" s="1" t="s">
        <v>415</v>
      </c>
      <c r="J120" s="3" t="s">
        <v>21</v>
      </c>
      <c r="K120" s="3">
        <v>43791</v>
      </c>
    </row>
    <row r="121" spans="1:11" ht="51" hidden="1" x14ac:dyDescent="0.25">
      <c r="A121" s="1">
        <v>117</v>
      </c>
      <c r="B121" s="1" t="s">
        <v>416</v>
      </c>
      <c r="C121" s="1" t="s">
        <v>149</v>
      </c>
      <c r="D121" s="1"/>
      <c r="E121" s="1" t="s">
        <v>417</v>
      </c>
      <c r="F121" s="1" t="s">
        <v>328</v>
      </c>
      <c r="G121" s="1" t="s">
        <v>18</v>
      </c>
      <c r="H121" s="1" t="s">
        <v>418</v>
      </c>
      <c r="I121" s="1" t="s">
        <v>419</v>
      </c>
      <c r="J121" s="3" t="s">
        <v>21</v>
      </c>
      <c r="K121" s="3">
        <v>43791</v>
      </c>
    </row>
    <row r="122" spans="1:11" ht="51" hidden="1" x14ac:dyDescent="0.25">
      <c r="A122" s="1">
        <v>118</v>
      </c>
      <c r="B122" s="1" t="s">
        <v>420</v>
      </c>
      <c r="C122" s="1" t="s">
        <v>14</v>
      </c>
      <c r="D122" s="1" t="s">
        <v>421</v>
      </c>
      <c r="E122" s="1" t="s">
        <v>404</v>
      </c>
      <c r="F122" s="1" t="s">
        <v>328</v>
      </c>
      <c r="G122" s="1" t="s">
        <v>18</v>
      </c>
      <c r="H122" s="1" t="s">
        <v>422</v>
      </c>
      <c r="I122" s="1" t="s">
        <v>423</v>
      </c>
      <c r="J122" s="3" t="s">
        <v>21</v>
      </c>
      <c r="K122" s="3">
        <v>43791</v>
      </c>
    </row>
    <row r="123" spans="1:11" ht="76.5" hidden="1" x14ac:dyDescent="0.25">
      <c r="A123" s="1">
        <v>119</v>
      </c>
      <c r="B123" s="1" t="s">
        <v>420</v>
      </c>
      <c r="C123" s="1" t="s">
        <v>14</v>
      </c>
      <c r="D123" s="1" t="s">
        <v>390</v>
      </c>
      <c r="E123" s="1" t="s">
        <v>404</v>
      </c>
      <c r="F123" s="1" t="s">
        <v>328</v>
      </c>
      <c r="G123" s="1" t="s">
        <v>18</v>
      </c>
      <c r="H123" s="1" t="s">
        <v>424</v>
      </c>
      <c r="I123" s="1" t="s">
        <v>425</v>
      </c>
      <c r="J123" s="3" t="s">
        <v>21</v>
      </c>
      <c r="K123" s="3">
        <v>43791</v>
      </c>
    </row>
    <row r="124" spans="1:11" ht="76.5" hidden="1" x14ac:dyDescent="0.25">
      <c r="A124" s="1">
        <v>120</v>
      </c>
      <c r="B124" s="1" t="s">
        <v>426</v>
      </c>
      <c r="C124" s="1" t="s">
        <v>96</v>
      </c>
      <c r="D124" s="1"/>
      <c r="E124" s="1" t="s">
        <v>327</v>
      </c>
      <c r="F124" s="1" t="s">
        <v>328</v>
      </c>
      <c r="G124" s="1" t="s">
        <v>18</v>
      </c>
      <c r="H124" s="1" t="s">
        <v>427</v>
      </c>
      <c r="I124" s="1" t="s">
        <v>428</v>
      </c>
      <c r="J124" s="3" t="s">
        <v>21</v>
      </c>
      <c r="K124" s="3">
        <v>43791</v>
      </c>
    </row>
    <row r="125" spans="1:11" ht="25.5" hidden="1" x14ac:dyDescent="0.25">
      <c r="A125" s="1">
        <v>121</v>
      </c>
      <c r="B125" s="4" t="s">
        <v>429</v>
      </c>
      <c r="C125" s="1" t="s">
        <v>14</v>
      </c>
      <c r="D125" s="1" t="s">
        <v>84</v>
      </c>
      <c r="E125" s="1" t="s">
        <v>430</v>
      </c>
      <c r="F125" s="1" t="s">
        <v>431</v>
      </c>
      <c r="G125" s="1" t="s">
        <v>18</v>
      </c>
      <c r="H125" s="1" t="s">
        <v>432</v>
      </c>
      <c r="I125" s="1" t="s">
        <v>433</v>
      </c>
      <c r="J125" s="3" t="s">
        <v>21</v>
      </c>
      <c r="K125" s="3">
        <v>43791</v>
      </c>
    </row>
    <row r="126" spans="1:11" ht="76.5" hidden="1" x14ac:dyDescent="0.25">
      <c r="A126" s="1">
        <v>122</v>
      </c>
      <c r="B126" s="1" t="s">
        <v>434</v>
      </c>
      <c r="C126" s="1" t="s">
        <v>14</v>
      </c>
      <c r="D126" s="1" t="s">
        <v>435</v>
      </c>
      <c r="E126" s="1" t="s">
        <v>436</v>
      </c>
      <c r="F126" s="1" t="s">
        <v>431</v>
      </c>
      <c r="G126" s="1" t="s">
        <v>18</v>
      </c>
      <c r="H126" s="1" t="s">
        <v>437</v>
      </c>
      <c r="I126" s="1" t="s">
        <v>438</v>
      </c>
      <c r="J126" s="3" t="s">
        <v>21</v>
      </c>
      <c r="K126" s="3">
        <v>43791</v>
      </c>
    </row>
    <row r="127" spans="1:11" ht="25.5" hidden="1" x14ac:dyDescent="0.25">
      <c r="A127" s="1">
        <v>123</v>
      </c>
      <c r="B127" s="1" t="s">
        <v>439</v>
      </c>
      <c r="C127" s="1" t="s">
        <v>14</v>
      </c>
      <c r="D127" s="1" t="s">
        <v>440</v>
      </c>
      <c r="E127" s="1" t="s">
        <v>441</v>
      </c>
      <c r="F127" s="1" t="s">
        <v>431</v>
      </c>
      <c r="G127" s="1" t="s">
        <v>18</v>
      </c>
      <c r="H127" s="1" t="s">
        <v>442</v>
      </c>
      <c r="I127" s="1" t="s">
        <v>443</v>
      </c>
      <c r="J127" s="3" t="s">
        <v>21</v>
      </c>
      <c r="K127" s="3">
        <v>43791</v>
      </c>
    </row>
    <row r="128" spans="1:11" ht="63.75" hidden="1" x14ac:dyDescent="0.25">
      <c r="A128" s="1">
        <v>124</v>
      </c>
      <c r="B128" s="1" t="s">
        <v>444</v>
      </c>
      <c r="C128" s="1" t="s">
        <v>14</v>
      </c>
      <c r="D128" s="1" t="s">
        <v>171</v>
      </c>
      <c r="E128" s="1" t="s">
        <v>430</v>
      </c>
      <c r="F128" s="1" t="s">
        <v>431</v>
      </c>
      <c r="G128" s="1" t="s">
        <v>18</v>
      </c>
      <c r="H128" s="1" t="s">
        <v>445</v>
      </c>
      <c r="I128" s="1" t="s">
        <v>446</v>
      </c>
      <c r="J128" s="3" t="s">
        <v>21</v>
      </c>
      <c r="K128" s="3">
        <v>43791</v>
      </c>
    </row>
    <row r="129" spans="1:11" ht="25.5" hidden="1" x14ac:dyDescent="0.25">
      <c r="A129" s="1">
        <v>125</v>
      </c>
      <c r="B129" s="1" t="s">
        <v>447</v>
      </c>
      <c r="C129" s="1" t="s">
        <v>14</v>
      </c>
      <c r="D129" s="1" t="s">
        <v>15</v>
      </c>
      <c r="E129" s="1" t="s">
        <v>430</v>
      </c>
      <c r="F129" s="1" t="s">
        <v>431</v>
      </c>
      <c r="G129" s="1" t="s">
        <v>18</v>
      </c>
      <c r="H129" s="1" t="s">
        <v>448</v>
      </c>
      <c r="I129" s="1" t="s">
        <v>449</v>
      </c>
      <c r="J129" s="3" t="s">
        <v>21</v>
      </c>
      <c r="K129" s="3">
        <v>43791</v>
      </c>
    </row>
    <row r="130" spans="1:11" ht="25.5" hidden="1" x14ac:dyDescent="0.25">
      <c r="A130" s="1">
        <v>126</v>
      </c>
      <c r="B130" s="1" t="s">
        <v>450</v>
      </c>
      <c r="C130" s="1" t="s">
        <v>14</v>
      </c>
      <c r="D130" s="1" t="s">
        <v>243</v>
      </c>
      <c r="E130" s="1" t="s">
        <v>451</v>
      </c>
      <c r="F130" s="1" t="s">
        <v>431</v>
      </c>
      <c r="G130" s="1" t="s">
        <v>18</v>
      </c>
      <c r="H130" s="1" t="s">
        <v>452</v>
      </c>
      <c r="I130" s="1" t="s">
        <v>453</v>
      </c>
      <c r="J130" s="3" t="s">
        <v>21</v>
      </c>
      <c r="K130" s="3">
        <v>43791</v>
      </c>
    </row>
    <row r="131" spans="1:11" ht="63.75" hidden="1" x14ac:dyDescent="0.25">
      <c r="A131" s="1">
        <v>127</v>
      </c>
      <c r="B131" s="1" t="s">
        <v>454</v>
      </c>
      <c r="C131" s="1" t="s">
        <v>455</v>
      </c>
      <c r="D131" s="1" t="s">
        <v>91</v>
      </c>
      <c r="E131" s="1" t="s">
        <v>456</v>
      </c>
      <c r="F131" s="1" t="s">
        <v>431</v>
      </c>
      <c r="G131" s="1" t="s">
        <v>18</v>
      </c>
      <c r="H131" s="1" t="s">
        <v>457</v>
      </c>
      <c r="I131" s="1" t="s">
        <v>458</v>
      </c>
      <c r="J131" s="3" t="s">
        <v>21</v>
      </c>
      <c r="K131" s="3">
        <v>43791</v>
      </c>
    </row>
    <row r="132" spans="1:11" ht="25.5" hidden="1" x14ac:dyDescent="0.25">
      <c r="A132" s="1">
        <v>128</v>
      </c>
      <c r="B132" s="1" t="s">
        <v>459</v>
      </c>
      <c r="C132" s="1" t="s">
        <v>14</v>
      </c>
      <c r="D132" s="1" t="s">
        <v>54</v>
      </c>
      <c r="E132" s="1" t="s">
        <v>460</v>
      </c>
      <c r="F132" s="1" t="s">
        <v>431</v>
      </c>
      <c r="G132" s="1" t="s">
        <v>18</v>
      </c>
      <c r="H132" s="1" t="s">
        <v>461</v>
      </c>
      <c r="I132" s="1" t="s">
        <v>462</v>
      </c>
      <c r="J132" s="3" t="s">
        <v>21</v>
      </c>
      <c r="K132" s="3">
        <v>43791</v>
      </c>
    </row>
    <row r="133" spans="1:11" ht="76.5" hidden="1" x14ac:dyDescent="0.25">
      <c r="A133" s="1">
        <v>129</v>
      </c>
      <c r="B133" s="1" t="s">
        <v>463</v>
      </c>
      <c r="C133" s="1" t="s">
        <v>14</v>
      </c>
      <c r="D133" s="1" t="s">
        <v>435</v>
      </c>
      <c r="E133" s="1" t="s">
        <v>464</v>
      </c>
      <c r="F133" s="1" t="s">
        <v>431</v>
      </c>
      <c r="G133" s="1" t="s">
        <v>18</v>
      </c>
      <c r="H133" s="1" t="s">
        <v>465</v>
      </c>
      <c r="I133" s="1" t="s">
        <v>466</v>
      </c>
      <c r="J133" s="3" t="s">
        <v>21</v>
      </c>
      <c r="K133" s="3">
        <v>43791</v>
      </c>
    </row>
    <row r="134" spans="1:11" ht="76.5" hidden="1" x14ac:dyDescent="0.25">
      <c r="A134" s="1">
        <v>130</v>
      </c>
      <c r="B134" s="1" t="s">
        <v>467</v>
      </c>
      <c r="C134" s="1" t="s">
        <v>14</v>
      </c>
      <c r="D134" s="1" t="s">
        <v>84</v>
      </c>
      <c r="E134" s="1" t="s">
        <v>468</v>
      </c>
      <c r="F134" s="1" t="s">
        <v>431</v>
      </c>
      <c r="G134" s="1" t="s">
        <v>18</v>
      </c>
      <c r="H134" s="1" t="s">
        <v>469</v>
      </c>
      <c r="I134" s="1" t="s">
        <v>470</v>
      </c>
      <c r="J134" s="3" t="s">
        <v>21</v>
      </c>
      <c r="K134" s="3">
        <v>43791</v>
      </c>
    </row>
    <row r="135" spans="1:11" ht="63.75" hidden="1" x14ac:dyDescent="0.25">
      <c r="A135" s="1">
        <v>131</v>
      </c>
      <c r="B135" s="1" t="s">
        <v>471</v>
      </c>
      <c r="C135" s="1" t="s">
        <v>14</v>
      </c>
      <c r="D135" s="1" t="s">
        <v>15</v>
      </c>
      <c r="E135" s="1" t="s">
        <v>468</v>
      </c>
      <c r="F135" s="1" t="s">
        <v>431</v>
      </c>
      <c r="G135" s="1" t="s">
        <v>18</v>
      </c>
      <c r="H135" s="1" t="s">
        <v>472</v>
      </c>
      <c r="I135" s="1" t="s">
        <v>473</v>
      </c>
      <c r="J135" s="3" t="s">
        <v>21</v>
      </c>
      <c r="K135" s="3">
        <v>43791</v>
      </c>
    </row>
    <row r="136" spans="1:11" ht="76.5" hidden="1" x14ac:dyDescent="0.25">
      <c r="A136" s="1">
        <v>132</v>
      </c>
      <c r="B136" s="1" t="s">
        <v>474</v>
      </c>
      <c r="C136" s="1" t="s">
        <v>149</v>
      </c>
      <c r="D136" s="1" t="s">
        <v>91</v>
      </c>
      <c r="E136" s="1" t="s">
        <v>475</v>
      </c>
      <c r="F136" s="1" t="s">
        <v>431</v>
      </c>
      <c r="G136" s="1" t="s">
        <v>18</v>
      </c>
      <c r="H136" s="1" t="s">
        <v>476</v>
      </c>
      <c r="I136" s="1" t="s">
        <v>477</v>
      </c>
      <c r="J136" s="3" t="s">
        <v>21</v>
      </c>
      <c r="K136" s="3">
        <v>43791</v>
      </c>
    </row>
    <row r="137" spans="1:11" ht="38.25" hidden="1" x14ac:dyDescent="0.25">
      <c r="A137" s="1">
        <v>133</v>
      </c>
      <c r="B137" s="1" t="s">
        <v>478</v>
      </c>
      <c r="C137" s="1" t="s">
        <v>14</v>
      </c>
      <c r="D137" s="1" t="s">
        <v>479</v>
      </c>
      <c r="E137" s="1" t="s">
        <v>475</v>
      </c>
      <c r="F137" s="1" t="s">
        <v>431</v>
      </c>
      <c r="G137" s="1" t="s">
        <v>18</v>
      </c>
      <c r="H137" s="1" t="s">
        <v>480</v>
      </c>
      <c r="I137" s="1" t="s">
        <v>481</v>
      </c>
      <c r="J137" s="3" t="s">
        <v>21</v>
      </c>
      <c r="K137" s="3">
        <v>43791</v>
      </c>
    </row>
    <row r="138" spans="1:11" ht="38.25" hidden="1" x14ac:dyDescent="0.25">
      <c r="A138" s="1">
        <v>134</v>
      </c>
      <c r="B138" s="1" t="s">
        <v>482</v>
      </c>
      <c r="C138" s="1" t="s">
        <v>44</v>
      </c>
      <c r="D138" s="1" t="s">
        <v>91</v>
      </c>
      <c r="E138" s="1" t="s">
        <v>483</v>
      </c>
      <c r="F138" s="1" t="s">
        <v>431</v>
      </c>
      <c r="G138" s="1" t="s">
        <v>18</v>
      </c>
      <c r="H138" s="1" t="s">
        <v>484</v>
      </c>
      <c r="I138" s="1" t="s">
        <v>485</v>
      </c>
      <c r="J138" s="3" t="s">
        <v>21</v>
      </c>
      <c r="K138" s="3">
        <v>43791</v>
      </c>
    </row>
    <row r="139" spans="1:11" ht="63.75" hidden="1" x14ac:dyDescent="0.25">
      <c r="A139" s="1">
        <v>135</v>
      </c>
      <c r="B139" s="1" t="s">
        <v>486</v>
      </c>
      <c r="C139" s="1" t="s">
        <v>44</v>
      </c>
      <c r="D139" s="1" t="s">
        <v>91</v>
      </c>
      <c r="E139" s="1" t="s">
        <v>487</v>
      </c>
      <c r="F139" s="1" t="s">
        <v>431</v>
      </c>
      <c r="G139" s="1" t="s">
        <v>18</v>
      </c>
      <c r="H139" s="1" t="s">
        <v>488</v>
      </c>
      <c r="I139" s="1" t="s">
        <v>489</v>
      </c>
      <c r="J139" s="3" t="s">
        <v>21</v>
      </c>
      <c r="K139" s="3">
        <v>43791</v>
      </c>
    </row>
    <row r="140" spans="1:11" ht="51" hidden="1" x14ac:dyDescent="0.25">
      <c r="A140" s="1">
        <v>136</v>
      </c>
      <c r="B140" s="1" t="s">
        <v>490</v>
      </c>
      <c r="C140" s="1" t="s">
        <v>317</v>
      </c>
      <c r="D140" s="1"/>
      <c r="E140" s="1" t="s">
        <v>491</v>
      </c>
      <c r="F140" s="1" t="s">
        <v>431</v>
      </c>
      <c r="G140" s="1" t="s">
        <v>18</v>
      </c>
      <c r="H140" s="1" t="s">
        <v>492</v>
      </c>
      <c r="I140" s="1" t="s">
        <v>493</v>
      </c>
      <c r="J140" s="3" t="s">
        <v>21</v>
      </c>
      <c r="K140" s="3">
        <v>43791</v>
      </c>
    </row>
    <row r="141" spans="1:11" ht="63.75" hidden="1" x14ac:dyDescent="0.25">
      <c r="A141" s="1">
        <v>137</v>
      </c>
      <c r="B141" s="1" t="s">
        <v>494</v>
      </c>
      <c r="C141" s="1" t="s">
        <v>44</v>
      </c>
      <c r="D141" s="1"/>
      <c r="E141" s="1" t="s">
        <v>495</v>
      </c>
      <c r="F141" s="1" t="s">
        <v>431</v>
      </c>
      <c r="G141" s="1" t="s">
        <v>18</v>
      </c>
      <c r="H141" s="1" t="s">
        <v>496</v>
      </c>
      <c r="I141" s="1" t="s">
        <v>497</v>
      </c>
      <c r="J141" s="3" t="s">
        <v>21</v>
      </c>
      <c r="K141" s="3">
        <v>43791</v>
      </c>
    </row>
    <row r="142" spans="1:11" ht="76.5" hidden="1" x14ac:dyDescent="0.25">
      <c r="A142" s="1">
        <v>138</v>
      </c>
      <c r="B142" s="1" t="s">
        <v>498</v>
      </c>
      <c r="C142" s="1" t="s">
        <v>14</v>
      </c>
      <c r="D142" s="1" t="s">
        <v>54</v>
      </c>
      <c r="E142" s="1" t="s">
        <v>499</v>
      </c>
      <c r="F142" s="1" t="s">
        <v>500</v>
      </c>
      <c r="G142" s="1" t="s">
        <v>18</v>
      </c>
      <c r="H142" s="1" t="s">
        <v>501</v>
      </c>
      <c r="I142" s="1" t="s">
        <v>502</v>
      </c>
      <c r="J142" s="3" t="s">
        <v>21</v>
      </c>
      <c r="K142" s="3">
        <v>43791</v>
      </c>
    </row>
    <row r="143" spans="1:11" ht="63.75" hidden="1" x14ac:dyDescent="0.25">
      <c r="A143" s="1">
        <v>139</v>
      </c>
      <c r="B143" s="1" t="s">
        <v>503</v>
      </c>
      <c r="C143" s="1" t="s">
        <v>504</v>
      </c>
      <c r="D143" s="1"/>
      <c r="E143" s="1" t="s">
        <v>499</v>
      </c>
      <c r="F143" s="1" t="s">
        <v>500</v>
      </c>
      <c r="G143" s="1" t="s">
        <v>18</v>
      </c>
      <c r="H143" s="1" t="s">
        <v>505</v>
      </c>
      <c r="I143" s="1" t="s">
        <v>506</v>
      </c>
      <c r="J143" s="3" t="s">
        <v>21</v>
      </c>
      <c r="K143" s="3">
        <v>43791</v>
      </c>
    </row>
    <row r="144" spans="1:11" ht="63.75" hidden="1" x14ac:dyDescent="0.25">
      <c r="A144" s="1">
        <v>140</v>
      </c>
      <c r="B144" s="1" t="s">
        <v>507</v>
      </c>
      <c r="C144" s="1" t="s">
        <v>508</v>
      </c>
      <c r="D144" s="1" t="s">
        <v>276</v>
      </c>
      <c r="E144" s="1" t="s">
        <v>499</v>
      </c>
      <c r="F144" s="1" t="s">
        <v>500</v>
      </c>
      <c r="G144" s="1" t="s">
        <v>18</v>
      </c>
      <c r="H144" s="1" t="s">
        <v>509</v>
      </c>
      <c r="I144" s="1" t="s">
        <v>510</v>
      </c>
      <c r="J144" s="3" t="s">
        <v>21</v>
      </c>
      <c r="K144" s="3">
        <v>43791</v>
      </c>
    </row>
    <row r="145" spans="1:11" ht="25.5" hidden="1" x14ac:dyDescent="0.25">
      <c r="A145" s="1">
        <v>141</v>
      </c>
      <c r="B145" s="1" t="s">
        <v>511</v>
      </c>
      <c r="C145" s="1" t="s">
        <v>508</v>
      </c>
      <c r="D145" s="1" t="s">
        <v>84</v>
      </c>
      <c r="E145" s="1" t="s">
        <v>512</v>
      </c>
      <c r="F145" s="1" t="s">
        <v>500</v>
      </c>
      <c r="G145" s="1" t="s">
        <v>18</v>
      </c>
      <c r="H145" s="1" t="s">
        <v>513</v>
      </c>
      <c r="I145" s="1" t="s">
        <v>514</v>
      </c>
      <c r="J145" s="3" t="s">
        <v>21</v>
      </c>
      <c r="K145" s="3">
        <v>43791</v>
      </c>
    </row>
    <row r="146" spans="1:11" ht="25.5" hidden="1" x14ac:dyDescent="0.25">
      <c r="A146" s="1">
        <v>142</v>
      </c>
      <c r="B146" s="1" t="s">
        <v>515</v>
      </c>
      <c r="C146" s="1" t="s">
        <v>14</v>
      </c>
      <c r="D146" s="1" t="s">
        <v>276</v>
      </c>
      <c r="E146" s="1" t="s">
        <v>512</v>
      </c>
      <c r="F146" s="1" t="s">
        <v>500</v>
      </c>
      <c r="G146" s="1" t="s">
        <v>18</v>
      </c>
      <c r="H146" s="1" t="s">
        <v>516</v>
      </c>
      <c r="I146" s="1" t="s">
        <v>517</v>
      </c>
      <c r="J146" s="3" t="s">
        <v>21</v>
      </c>
      <c r="K146" s="3">
        <v>43791</v>
      </c>
    </row>
    <row r="147" spans="1:11" ht="38.25" hidden="1" x14ac:dyDescent="0.25">
      <c r="A147" s="1">
        <v>143</v>
      </c>
      <c r="B147" s="1" t="s">
        <v>518</v>
      </c>
      <c r="C147" s="1" t="s">
        <v>14</v>
      </c>
      <c r="D147" s="1" t="s">
        <v>230</v>
      </c>
      <c r="E147" s="1" t="s">
        <v>519</v>
      </c>
      <c r="F147" s="1" t="s">
        <v>500</v>
      </c>
      <c r="G147" s="1" t="s">
        <v>18</v>
      </c>
      <c r="H147" s="1" t="s">
        <v>520</v>
      </c>
      <c r="I147" s="1" t="s">
        <v>521</v>
      </c>
      <c r="J147" s="3" t="s">
        <v>21</v>
      </c>
      <c r="K147" s="3">
        <v>43791</v>
      </c>
    </row>
    <row r="148" spans="1:11" ht="76.5" hidden="1" x14ac:dyDescent="0.25">
      <c r="A148" s="1">
        <v>144</v>
      </c>
      <c r="B148" s="1" t="s">
        <v>522</v>
      </c>
      <c r="C148" s="1" t="s">
        <v>523</v>
      </c>
      <c r="D148" s="1"/>
      <c r="E148" s="1" t="s">
        <v>524</v>
      </c>
      <c r="F148" s="1" t="s">
        <v>500</v>
      </c>
      <c r="G148" s="1" t="s">
        <v>18</v>
      </c>
      <c r="H148" s="1" t="s">
        <v>525</v>
      </c>
      <c r="I148" s="1" t="s">
        <v>526</v>
      </c>
      <c r="J148" s="3" t="s">
        <v>21</v>
      </c>
      <c r="K148" s="3">
        <v>43791</v>
      </c>
    </row>
    <row r="149" spans="1:11" ht="76.5" hidden="1" x14ac:dyDescent="0.25">
      <c r="A149" s="1">
        <v>145</v>
      </c>
      <c r="B149" s="1" t="s">
        <v>527</v>
      </c>
      <c r="C149" s="1" t="s">
        <v>523</v>
      </c>
      <c r="D149" s="1"/>
      <c r="E149" s="1" t="s">
        <v>524</v>
      </c>
      <c r="F149" s="1" t="s">
        <v>500</v>
      </c>
      <c r="G149" s="1" t="s">
        <v>18</v>
      </c>
      <c r="H149" s="1" t="s">
        <v>525</v>
      </c>
      <c r="I149" s="1" t="s">
        <v>528</v>
      </c>
      <c r="J149" s="3" t="s">
        <v>21</v>
      </c>
      <c r="K149" s="3">
        <v>43791</v>
      </c>
    </row>
    <row r="150" spans="1:11" ht="76.5" hidden="1" x14ac:dyDescent="0.25">
      <c r="A150" s="1">
        <v>146</v>
      </c>
      <c r="B150" s="1" t="s">
        <v>529</v>
      </c>
      <c r="C150" s="1" t="s">
        <v>317</v>
      </c>
      <c r="D150" s="1"/>
      <c r="E150" s="1" t="s">
        <v>530</v>
      </c>
      <c r="F150" s="1" t="s">
        <v>500</v>
      </c>
      <c r="G150" s="1" t="s">
        <v>18</v>
      </c>
      <c r="H150" s="1" t="s">
        <v>531</v>
      </c>
      <c r="I150" s="1" t="s">
        <v>532</v>
      </c>
      <c r="J150" s="3" t="s">
        <v>21</v>
      </c>
      <c r="K150" s="3">
        <v>43791</v>
      </c>
    </row>
    <row r="151" spans="1:11" ht="89.25" hidden="1" x14ac:dyDescent="0.25">
      <c r="A151" s="1">
        <v>147</v>
      </c>
      <c r="B151" s="1" t="s">
        <v>533</v>
      </c>
      <c r="C151" s="1" t="s">
        <v>523</v>
      </c>
      <c r="D151" s="1"/>
      <c r="E151" s="1" t="s">
        <v>534</v>
      </c>
      <c r="F151" s="1" t="s">
        <v>500</v>
      </c>
      <c r="G151" s="1" t="s">
        <v>18</v>
      </c>
      <c r="H151" s="1" t="s">
        <v>535</v>
      </c>
      <c r="I151" s="1" t="s">
        <v>536</v>
      </c>
      <c r="J151" s="3" t="s">
        <v>21</v>
      </c>
      <c r="K151" s="3">
        <v>43791</v>
      </c>
    </row>
    <row r="152" spans="1:11" ht="89.25" hidden="1" x14ac:dyDescent="0.25">
      <c r="A152" s="1">
        <v>148</v>
      </c>
      <c r="B152" s="1" t="s">
        <v>537</v>
      </c>
      <c r="C152" s="1" t="s">
        <v>523</v>
      </c>
      <c r="D152" s="1"/>
      <c r="E152" s="1" t="s">
        <v>534</v>
      </c>
      <c r="F152" s="1" t="s">
        <v>500</v>
      </c>
      <c r="G152" s="1" t="s">
        <v>18</v>
      </c>
      <c r="H152" s="1" t="s">
        <v>535</v>
      </c>
      <c r="I152" s="1" t="s">
        <v>538</v>
      </c>
      <c r="J152" s="3" t="s">
        <v>21</v>
      </c>
      <c r="K152" s="3">
        <v>43791</v>
      </c>
    </row>
    <row r="153" spans="1:11" ht="25.5" hidden="1" x14ac:dyDescent="0.25">
      <c r="A153" s="1">
        <v>149</v>
      </c>
      <c r="B153" s="1" t="s">
        <v>539</v>
      </c>
      <c r="C153" s="1" t="s">
        <v>540</v>
      </c>
      <c r="D153" s="1"/>
      <c r="E153" s="1" t="s">
        <v>541</v>
      </c>
      <c r="F153" s="1" t="s">
        <v>500</v>
      </c>
      <c r="G153" s="1" t="s">
        <v>18</v>
      </c>
      <c r="H153" s="1" t="s">
        <v>542</v>
      </c>
      <c r="I153" s="1" t="s">
        <v>543</v>
      </c>
      <c r="J153" s="3" t="s">
        <v>21</v>
      </c>
      <c r="K153" s="3">
        <v>43791</v>
      </c>
    </row>
    <row r="154" spans="1:11" ht="63.75" hidden="1" x14ac:dyDescent="0.25">
      <c r="A154" s="1">
        <v>150</v>
      </c>
      <c r="B154" s="1" t="s">
        <v>544</v>
      </c>
      <c r="C154" s="1" t="s">
        <v>14</v>
      </c>
      <c r="D154" s="1" t="s">
        <v>545</v>
      </c>
      <c r="E154" s="1" t="s">
        <v>512</v>
      </c>
      <c r="F154" s="1" t="s">
        <v>500</v>
      </c>
      <c r="G154" s="1" t="s">
        <v>18</v>
      </c>
      <c r="H154" s="1" t="s">
        <v>546</v>
      </c>
      <c r="I154" s="1" t="s">
        <v>547</v>
      </c>
      <c r="J154" s="3" t="s">
        <v>21</v>
      </c>
      <c r="K154" s="3">
        <v>43791</v>
      </c>
    </row>
    <row r="155" spans="1:11" ht="89.25" hidden="1" x14ac:dyDescent="0.25">
      <c r="A155" s="1">
        <v>151</v>
      </c>
      <c r="B155" s="1" t="s">
        <v>548</v>
      </c>
      <c r="C155" s="1" t="s">
        <v>523</v>
      </c>
      <c r="D155" s="1"/>
      <c r="E155" s="1" t="s">
        <v>549</v>
      </c>
      <c r="F155" s="1" t="s">
        <v>500</v>
      </c>
      <c r="G155" s="1" t="s">
        <v>18</v>
      </c>
      <c r="H155" s="1" t="s">
        <v>535</v>
      </c>
      <c r="I155" s="1" t="s">
        <v>550</v>
      </c>
      <c r="J155" s="3" t="s">
        <v>21</v>
      </c>
      <c r="K155" s="3">
        <v>43791</v>
      </c>
    </row>
    <row r="156" spans="1:11" ht="89.25" hidden="1" x14ac:dyDescent="0.25">
      <c r="A156" s="1">
        <v>152</v>
      </c>
      <c r="B156" s="1" t="s">
        <v>551</v>
      </c>
      <c r="C156" s="1" t="s">
        <v>523</v>
      </c>
      <c r="D156" s="1"/>
      <c r="E156" s="1" t="s">
        <v>549</v>
      </c>
      <c r="F156" s="1" t="s">
        <v>500</v>
      </c>
      <c r="G156" s="1" t="s">
        <v>18</v>
      </c>
      <c r="H156" s="1" t="s">
        <v>535</v>
      </c>
      <c r="I156" s="1" t="s">
        <v>552</v>
      </c>
      <c r="J156" s="3" t="s">
        <v>21</v>
      </c>
      <c r="K156" s="3">
        <v>43791</v>
      </c>
    </row>
    <row r="157" spans="1:11" ht="89.25" hidden="1" x14ac:dyDescent="0.25">
      <c r="A157" s="1">
        <v>153</v>
      </c>
      <c r="B157" s="1" t="s">
        <v>553</v>
      </c>
      <c r="C157" s="1" t="s">
        <v>523</v>
      </c>
      <c r="D157" s="1"/>
      <c r="E157" s="1" t="s">
        <v>549</v>
      </c>
      <c r="F157" s="1" t="s">
        <v>500</v>
      </c>
      <c r="G157" s="1" t="s">
        <v>18</v>
      </c>
      <c r="H157" s="1" t="s">
        <v>535</v>
      </c>
      <c r="I157" s="1" t="s">
        <v>550</v>
      </c>
      <c r="J157" s="3" t="s">
        <v>21</v>
      </c>
      <c r="K157" s="3">
        <v>43791</v>
      </c>
    </row>
    <row r="158" spans="1:11" ht="89.25" hidden="1" x14ac:dyDescent="0.25">
      <c r="A158" s="1">
        <v>154</v>
      </c>
      <c r="B158" s="1" t="s">
        <v>554</v>
      </c>
      <c r="C158" s="1" t="s">
        <v>523</v>
      </c>
      <c r="D158" s="1"/>
      <c r="E158" s="1" t="s">
        <v>555</v>
      </c>
      <c r="F158" s="1" t="s">
        <v>500</v>
      </c>
      <c r="G158" s="1" t="s">
        <v>18</v>
      </c>
      <c r="H158" s="1" t="s">
        <v>535</v>
      </c>
      <c r="I158" s="1" t="s">
        <v>550</v>
      </c>
      <c r="J158" s="3" t="s">
        <v>21</v>
      </c>
      <c r="K158" s="3">
        <v>43791</v>
      </c>
    </row>
    <row r="159" spans="1:11" ht="25.5" hidden="1" x14ac:dyDescent="0.25">
      <c r="A159" s="1">
        <v>155</v>
      </c>
      <c r="B159" s="1" t="s">
        <v>556</v>
      </c>
      <c r="C159" s="1" t="s">
        <v>14</v>
      </c>
      <c r="D159" s="1" t="s">
        <v>15</v>
      </c>
      <c r="E159" s="1" t="s">
        <v>557</v>
      </c>
      <c r="F159" s="1" t="s">
        <v>558</v>
      </c>
      <c r="G159" s="1" t="s">
        <v>18</v>
      </c>
      <c r="H159" s="1" t="s">
        <v>559</v>
      </c>
      <c r="I159" s="1" t="s">
        <v>560</v>
      </c>
      <c r="J159" s="3" t="s">
        <v>21</v>
      </c>
      <c r="K159" s="3">
        <v>43791</v>
      </c>
    </row>
    <row r="160" spans="1:11" ht="51" hidden="1" x14ac:dyDescent="0.25">
      <c r="A160" s="1">
        <v>156</v>
      </c>
      <c r="B160" s="1" t="s">
        <v>561</v>
      </c>
      <c r="C160" s="1" t="s">
        <v>14</v>
      </c>
      <c r="D160" s="1" t="s">
        <v>562</v>
      </c>
      <c r="E160" s="1" t="s">
        <v>563</v>
      </c>
      <c r="F160" s="1" t="s">
        <v>558</v>
      </c>
      <c r="G160" s="1" t="s">
        <v>18</v>
      </c>
      <c r="H160" s="1" t="s">
        <v>564</v>
      </c>
      <c r="I160" s="1" t="s">
        <v>565</v>
      </c>
      <c r="J160" s="3" t="s">
        <v>21</v>
      </c>
      <c r="K160" s="3">
        <v>43791</v>
      </c>
    </row>
    <row r="161" spans="1:11" ht="89.25" hidden="1" x14ac:dyDescent="0.25">
      <c r="A161" s="1">
        <v>157</v>
      </c>
      <c r="B161" s="1" t="s">
        <v>566</v>
      </c>
      <c r="C161" s="1" t="s">
        <v>14</v>
      </c>
      <c r="D161" s="1" t="s">
        <v>15</v>
      </c>
      <c r="E161" s="6" t="s">
        <v>567</v>
      </c>
      <c r="F161" s="1" t="s">
        <v>568</v>
      </c>
      <c r="G161" s="1" t="s">
        <v>18</v>
      </c>
      <c r="H161" s="1" t="s">
        <v>569</v>
      </c>
      <c r="I161" s="1" t="s">
        <v>570</v>
      </c>
      <c r="J161" s="3" t="s">
        <v>21</v>
      </c>
      <c r="K161" s="3">
        <v>43791</v>
      </c>
    </row>
    <row r="162" spans="1:11" ht="76.5" hidden="1" x14ac:dyDescent="0.25">
      <c r="A162" s="1">
        <v>158</v>
      </c>
      <c r="B162" s="1" t="s">
        <v>571</v>
      </c>
      <c r="C162" s="1" t="s">
        <v>14</v>
      </c>
      <c r="D162" s="1" t="s">
        <v>572</v>
      </c>
      <c r="E162" s="6" t="s">
        <v>567</v>
      </c>
      <c r="F162" s="1" t="s">
        <v>568</v>
      </c>
      <c r="G162" s="1" t="s">
        <v>18</v>
      </c>
      <c r="H162" s="1" t="s">
        <v>573</v>
      </c>
      <c r="I162" s="1" t="s">
        <v>574</v>
      </c>
      <c r="J162" s="3" t="s">
        <v>21</v>
      </c>
      <c r="K162" s="3">
        <v>43791</v>
      </c>
    </row>
    <row r="163" spans="1:11" ht="76.5" hidden="1" x14ac:dyDescent="0.25">
      <c r="A163" s="1">
        <v>159</v>
      </c>
      <c r="B163" s="1" t="s">
        <v>575</v>
      </c>
      <c r="C163" s="1" t="s">
        <v>14</v>
      </c>
      <c r="D163" s="1" t="s">
        <v>90</v>
      </c>
      <c r="E163" s="6" t="s">
        <v>576</v>
      </c>
      <c r="F163" s="1" t="s">
        <v>568</v>
      </c>
      <c r="G163" s="1" t="s">
        <v>18</v>
      </c>
      <c r="H163" s="1" t="s">
        <v>577</v>
      </c>
      <c r="I163" s="1" t="s">
        <v>578</v>
      </c>
      <c r="J163" s="3" t="s">
        <v>21</v>
      </c>
      <c r="K163" s="3">
        <v>43791</v>
      </c>
    </row>
    <row r="164" spans="1:11" ht="76.5" hidden="1" x14ac:dyDescent="0.25">
      <c r="A164" s="1">
        <v>160</v>
      </c>
      <c r="B164" s="1" t="s">
        <v>579</v>
      </c>
      <c r="C164" s="1" t="s">
        <v>14</v>
      </c>
      <c r="D164" s="1" t="s">
        <v>580</v>
      </c>
      <c r="E164" s="1" t="s">
        <v>581</v>
      </c>
      <c r="F164" s="1" t="s">
        <v>568</v>
      </c>
      <c r="G164" s="1" t="s">
        <v>18</v>
      </c>
      <c r="H164" s="1" t="s">
        <v>582</v>
      </c>
      <c r="I164" s="1" t="s">
        <v>583</v>
      </c>
      <c r="J164" s="3" t="s">
        <v>21</v>
      </c>
      <c r="K164" s="3">
        <v>43791</v>
      </c>
    </row>
    <row r="165" spans="1:11" ht="89.25" hidden="1" x14ac:dyDescent="0.25">
      <c r="A165" s="1">
        <v>161</v>
      </c>
      <c r="B165" s="1" t="s">
        <v>584</v>
      </c>
      <c r="C165" s="1" t="s">
        <v>585</v>
      </c>
      <c r="D165" s="1"/>
      <c r="E165" s="6" t="s">
        <v>586</v>
      </c>
      <c r="F165" s="1" t="s">
        <v>568</v>
      </c>
      <c r="G165" s="1" t="s">
        <v>18</v>
      </c>
      <c r="H165" s="1" t="s">
        <v>587</v>
      </c>
      <c r="I165" s="1" t="s">
        <v>588</v>
      </c>
      <c r="J165" s="3" t="s">
        <v>21</v>
      </c>
      <c r="K165" s="3">
        <v>43791</v>
      </c>
    </row>
    <row r="166" spans="1:11" ht="89.25" hidden="1" x14ac:dyDescent="0.25">
      <c r="A166" s="1">
        <v>162</v>
      </c>
      <c r="B166" s="1" t="s">
        <v>589</v>
      </c>
      <c r="C166" s="1" t="s">
        <v>96</v>
      </c>
      <c r="D166" s="1"/>
      <c r="E166" s="6" t="s">
        <v>590</v>
      </c>
      <c r="F166" s="1" t="s">
        <v>568</v>
      </c>
      <c r="G166" s="1" t="s">
        <v>18</v>
      </c>
      <c r="H166" s="1" t="s">
        <v>591</v>
      </c>
      <c r="I166" s="1" t="s">
        <v>592</v>
      </c>
      <c r="J166" s="3" t="s">
        <v>21</v>
      </c>
      <c r="K166" s="3">
        <v>43791</v>
      </c>
    </row>
    <row r="167" spans="1:11" ht="89.25" hidden="1" x14ac:dyDescent="0.25">
      <c r="A167" s="1">
        <v>163</v>
      </c>
      <c r="B167" s="1" t="s">
        <v>593</v>
      </c>
      <c r="C167" s="1" t="s">
        <v>96</v>
      </c>
      <c r="D167" s="1"/>
      <c r="E167" s="6" t="s">
        <v>590</v>
      </c>
      <c r="F167" s="1" t="s">
        <v>568</v>
      </c>
      <c r="G167" s="1" t="s">
        <v>18</v>
      </c>
      <c r="H167" s="1" t="s">
        <v>594</v>
      </c>
      <c r="I167" s="1" t="s">
        <v>595</v>
      </c>
      <c r="J167" s="3" t="s">
        <v>21</v>
      </c>
      <c r="K167" s="3">
        <v>43791</v>
      </c>
    </row>
    <row r="168" spans="1:11" ht="89.25" hidden="1" x14ac:dyDescent="0.25">
      <c r="A168" s="1">
        <v>164</v>
      </c>
      <c r="B168" s="1" t="s">
        <v>596</v>
      </c>
      <c r="C168" s="1" t="s">
        <v>44</v>
      </c>
      <c r="D168" s="1"/>
      <c r="E168" s="1" t="s">
        <v>597</v>
      </c>
      <c r="F168" s="1" t="s">
        <v>568</v>
      </c>
      <c r="G168" s="1" t="s">
        <v>18</v>
      </c>
      <c r="H168" s="1" t="s">
        <v>598</v>
      </c>
      <c r="I168" s="1" t="s">
        <v>599</v>
      </c>
      <c r="J168" s="3" t="s">
        <v>21</v>
      </c>
      <c r="K168" s="3">
        <v>43791</v>
      </c>
    </row>
    <row r="169" spans="1:11" ht="89.25" hidden="1" x14ac:dyDescent="0.25">
      <c r="A169" s="1">
        <v>165</v>
      </c>
      <c r="B169" s="1" t="s">
        <v>600</v>
      </c>
      <c r="C169" s="1" t="s">
        <v>44</v>
      </c>
      <c r="D169" s="1"/>
      <c r="E169" s="1" t="s">
        <v>601</v>
      </c>
      <c r="F169" s="1" t="s">
        <v>568</v>
      </c>
      <c r="G169" s="1" t="s">
        <v>18</v>
      </c>
      <c r="H169" s="1" t="s">
        <v>598</v>
      </c>
      <c r="I169" s="1" t="s">
        <v>599</v>
      </c>
      <c r="J169" s="3" t="s">
        <v>21</v>
      </c>
      <c r="K169" s="3">
        <v>43791</v>
      </c>
    </row>
    <row r="170" spans="1:11" ht="89.25" hidden="1" x14ac:dyDescent="0.25">
      <c r="A170" s="1">
        <v>166</v>
      </c>
      <c r="B170" s="1" t="s">
        <v>602</v>
      </c>
      <c r="C170" s="1" t="s">
        <v>296</v>
      </c>
      <c r="D170" s="1"/>
      <c r="E170" s="1" t="s">
        <v>601</v>
      </c>
      <c r="F170" s="1" t="s">
        <v>568</v>
      </c>
      <c r="G170" s="1" t="s">
        <v>18</v>
      </c>
      <c r="H170" s="1" t="s">
        <v>603</v>
      </c>
      <c r="I170" s="1" t="s">
        <v>604</v>
      </c>
      <c r="J170" s="3" t="s">
        <v>21</v>
      </c>
      <c r="K170" s="3">
        <v>43791</v>
      </c>
    </row>
    <row r="171" spans="1:11" ht="89.25" hidden="1" x14ac:dyDescent="0.25">
      <c r="A171" s="1">
        <v>167</v>
      </c>
      <c r="B171" s="1" t="s">
        <v>605</v>
      </c>
      <c r="C171" s="1" t="s">
        <v>44</v>
      </c>
      <c r="D171" s="1"/>
      <c r="E171" s="1" t="s">
        <v>601</v>
      </c>
      <c r="F171" s="1" t="s">
        <v>568</v>
      </c>
      <c r="G171" s="1" t="s">
        <v>18</v>
      </c>
      <c r="H171" s="1" t="s">
        <v>603</v>
      </c>
      <c r="I171" s="1" t="s">
        <v>604</v>
      </c>
      <c r="J171" s="3" t="s">
        <v>21</v>
      </c>
      <c r="K171" s="3">
        <v>43791</v>
      </c>
    </row>
    <row r="172" spans="1:11" ht="51" hidden="1" x14ac:dyDescent="0.25">
      <c r="A172" s="1">
        <v>168</v>
      </c>
      <c r="B172" s="1" t="s">
        <v>606</v>
      </c>
      <c r="C172" s="1" t="s">
        <v>14</v>
      </c>
      <c r="D172" s="1" t="s">
        <v>90</v>
      </c>
      <c r="E172" s="1" t="s">
        <v>607</v>
      </c>
      <c r="F172" s="1" t="s">
        <v>608</v>
      </c>
      <c r="G172" s="1" t="s">
        <v>18</v>
      </c>
      <c r="H172" s="1" t="s">
        <v>609</v>
      </c>
      <c r="I172" s="1" t="s">
        <v>610</v>
      </c>
      <c r="J172" s="3" t="s">
        <v>21</v>
      </c>
      <c r="K172" s="3">
        <v>43791</v>
      </c>
    </row>
    <row r="173" spans="1:11" ht="25.5" hidden="1" x14ac:dyDescent="0.25">
      <c r="A173" s="1">
        <v>169</v>
      </c>
      <c r="B173" s="1" t="s">
        <v>611</v>
      </c>
      <c r="C173" s="1" t="s">
        <v>14</v>
      </c>
      <c r="D173" s="1" t="s">
        <v>243</v>
      </c>
      <c r="E173" s="1" t="s">
        <v>612</v>
      </c>
      <c r="F173" s="1" t="s">
        <v>613</v>
      </c>
      <c r="G173" s="1" t="s">
        <v>18</v>
      </c>
      <c r="H173" s="1" t="s">
        <v>614</v>
      </c>
      <c r="I173" s="1" t="s">
        <v>615</v>
      </c>
      <c r="J173" s="3" t="s">
        <v>21</v>
      </c>
      <c r="K173" s="3">
        <v>43791</v>
      </c>
    </row>
    <row r="174" spans="1:11" ht="51" hidden="1" x14ac:dyDescent="0.25">
      <c r="A174" s="1">
        <v>170</v>
      </c>
      <c r="B174" s="1" t="s">
        <v>616</v>
      </c>
      <c r="C174" s="1" t="s">
        <v>14</v>
      </c>
      <c r="D174" s="1" t="s">
        <v>90</v>
      </c>
      <c r="E174" s="1" t="s">
        <v>612</v>
      </c>
      <c r="F174" s="1" t="s">
        <v>613</v>
      </c>
      <c r="G174" s="1" t="s">
        <v>18</v>
      </c>
      <c r="H174" s="1" t="s">
        <v>617</v>
      </c>
      <c r="I174" s="1" t="s">
        <v>618</v>
      </c>
      <c r="J174" s="3" t="s">
        <v>21</v>
      </c>
      <c r="K174" s="3">
        <v>43791</v>
      </c>
    </row>
    <row r="175" spans="1:11" ht="38.25" hidden="1" x14ac:dyDescent="0.25">
      <c r="A175" s="1">
        <v>171</v>
      </c>
      <c r="B175" s="1" t="s">
        <v>619</v>
      </c>
      <c r="C175" s="1" t="s">
        <v>44</v>
      </c>
      <c r="D175" s="1"/>
      <c r="E175" s="1" t="s">
        <v>620</v>
      </c>
      <c r="F175" s="1" t="s">
        <v>613</v>
      </c>
      <c r="G175" s="1" t="s">
        <v>18</v>
      </c>
      <c r="H175" s="1" t="s">
        <v>621</v>
      </c>
      <c r="I175" s="1" t="s">
        <v>622</v>
      </c>
      <c r="J175" s="3" t="s">
        <v>21</v>
      </c>
      <c r="K175" s="3">
        <v>43791</v>
      </c>
    </row>
    <row r="176" spans="1:11" ht="51" hidden="1" x14ac:dyDescent="0.25">
      <c r="A176" s="1">
        <v>172</v>
      </c>
      <c r="B176" s="1" t="s">
        <v>623</v>
      </c>
      <c r="C176" s="1" t="s">
        <v>44</v>
      </c>
      <c r="D176" s="1"/>
      <c r="E176" s="1" t="s">
        <v>620</v>
      </c>
      <c r="F176" s="1" t="s">
        <v>613</v>
      </c>
      <c r="G176" s="1" t="s">
        <v>18</v>
      </c>
      <c r="H176" s="1" t="s">
        <v>624</v>
      </c>
      <c r="I176" s="1" t="s">
        <v>625</v>
      </c>
      <c r="J176" s="3" t="s">
        <v>21</v>
      </c>
      <c r="K176" s="3">
        <v>43791</v>
      </c>
    </row>
    <row r="177" spans="1:11" ht="51" hidden="1" x14ac:dyDescent="0.25">
      <c r="A177" s="1">
        <v>173</v>
      </c>
      <c r="B177" s="1" t="s">
        <v>626</v>
      </c>
      <c r="C177" s="1" t="s">
        <v>540</v>
      </c>
      <c r="D177" s="1"/>
      <c r="E177" s="1" t="s">
        <v>627</v>
      </c>
      <c r="F177" s="1" t="s">
        <v>628</v>
      </c>
      <c r="G177" s="1" t="s">
        <v>18</v>
      </c>
      <c r="H177" s="1" t="s">
        <v>629</v>
      </c>
      <c r="I177" s="1" t="s">
        <v>630</v>
      </c>
      <c r="J177" s="3" t="s">
        <v>21</v>
      </c>
      <c r="K177" s="3">
        <v>43791</v>
      </c>
    </row>
    <row r="178" spans="1:11" ht="38.25" hidden="1" x14ac:dyDescent="0.25">
      <c r="A178" s="1">
        <v>174</v>
      </c>
      <c r="B178" s="1" t="s">
        <v>631</v>
      </c>
      <c r="C178" s="1" t="s">
        <v>14</v>
      </c>
      <c r="D178" s="1" t="s">
        <v>15</v>
      </c>
      <c r="E178" s="1" t="s">
        <v>632</v>
      </c>
      <c r="F178" s="1" t="s">
        <v>633</v>
      </c>
      <c r="G178" s="1" t="s">
        <v>18</v>
      </c>
      <c r="H178" s="1" t="s">
        <v>634</v>
      </c>
      <c r="I178" s="1" t="s">
        <v>635</v>
      </c>
      <c r="J178" s="3" t="s">
        <v>21</v>
      </c>
      <c r="K178" s="3">
        <v>43791</v>
      </c>
    </row>
    <row r="179" spans="1:11" ht="51" hidden="1" x14ac:dyDescent="0.25">
      <c r="A179" s="1">
        <v>175</v>
      </c>
      <c r="B179" s="1" t="s">
        <v>636</v>
      </c>
      <c r="C179" s="1" t="s">
        <v>14</v>
      </c>
      <c r="D179" s="1" t="s">
        <v>15</v>
      </c>
      <c r="E179" s="1" t="s">
        <v>637</v>
      </c>
      <c r="F179" s="1" t="s">
        <v>633</v>
      </c>
      <c r="G179" s="1" t="s">
        <v>18</v>
      </c>
      <c r="H179" s="1" t="s">
        <v>638</v>
      </c>
      <c r="I179" s="1" t="s">
        <v>639</v>
      </c>
      <c r="J179" s="3" t="s">
        <v>21</v>
      </c>
      <c r="K179" s="3">
        <v>43791</v>
      </c>
    </row>
    <row r="180" spans="1:11" ht="51" hidden="1" x14ac:dyDescent="0.25">
      <c r="A180" s="1">
        <v>176</v>
      </c>
      <c r="B180" s="1" t="s">
        <v>640</v>
      </c>
      <c r="C180" s="1" t="s">
        <v>14</v>
      </c>
      <c r="D180" s="1" t="s">
        <v>121</v>
      </c>
      <c r="E180" s="1" t="s">
        <v>641</v>
      </c>
      <c r="F180" s="1" t="s">
        <v>642</v>
      </c>
      <c r="G180" s="1" t="s">
        <v>18</v>
      </c>
      <c r="H180" s="1" t="s">
        <v>643</v>
      </c>
      <c r="I180" s="1" t="s">
        <v>644</v>
      </c>
      <c r="J180" s="3" t="s">
        <v>21</v>
      </c>
      <c r="K180" s="3">
        <v>43791</v>
      </c>
    </row>
    <row r="181" spans="1:11" ht="51" hidden="1" x14ac:dyDescent="0.25">
      <c r="A181" s="1">
        <v>177</v>
      </c>
      <c r="B181" s="1" t="s">
        <v>645</v>
      </c>
      <c r="C181" s="1" t="s">
        <v>14</v>
      </c>
      <c r="D181" s="1" t="s">
        <v>54</v>
      </c>
      <c r="E181" s="1" t="s">
        <v>641</v>
      </c>
      <c r="F181" s="1" t="s">
        <v>642</v>
      </c>
      <c r="G181" s="1" t="s">
        <v>18</v>
      </c>
      <c r="H181" s="1" t="s">
        <v>643</v>
      </c>
      <c r="I181" s="1" t="s">
        <v>644</v>
      </c>
      <c r="J181" s="3" t="s">
        <v>21</v>
      </c>
      <c r="K181" s="3">
        <v>43791</v>
      </c>
    </row>
    <row r="182" spans="1:11" ht="76.5" hidden="1" x14ac:dyDescent="0.25">
      <c r="A182" s="1">
        <v>178</v>
      </c>
      <c r="B182" s="1" t="s">
        <v>646</v>
      </c>
      <c r="C182" s="1" t="s">
        <v>14</v>
      </c>
      <c r="D182" s="1" t="s">
        <v>90</v>
      </c>
      <c r="E182" s="1" t="s">
        <v>647</v>
      </c>
      <c r="F182" s="1" t="s">
        <v>642</v>
      </c>
      <c r="G182" s="1" t="s">
        <v>18</v>
      </c>
      <c r="H182" s="1" t="s">
        <v>648</v>
      </c>
      <c r="I182" s="1" t="s">
        <v>649</v>
      </c>
      <c r="J182" s="3" t="s">
        <v>21</v>
      </c>
      <c r="K182" s="3">
        <v>43791</v>
      </c>
    </row>
    <row r="183" spans="1:11" ht="76.5" hidden="1" x14ac:dyDescent="0.25">
      <c r="A183" s="1">
        <v>179</v>
      </c>
      <c r="B183" s="1" t="s">
        <v>650</v>
      </c>
      <c r="C183" s="1" t="s">
        <v>14</v>
      </c>
      <c r="D183" s="1" t="s">
        <v>651</v>
      </c>
      <c r="E183" s="1" t="s">
        <v>647</v>
      </c>
      <c r="F183" s="1" t="s">
        <v>642</v>
      </c>
      <c r="G183" s="1" t="s">
        <v>18</v>
      </c>
      <c r="H183" s="1" t="s">
        <v>648</v>
      </c>
      <c r="I183" s="1" t="s">
        <v>649</v>
      </c>
      <c r="J183" s="3" t="s">
        <v>21</v>
      </c>
      <c r="K183" s="3">
        <v>43791</v>
      </c>
    </row>
    <row r="184" spans="1:11" ht="51" hidden="1" x14ac:dyDescent="0.25">
      <c r="A184" s="1">
        <v>180</v>
      </c>
      <c r="B184" s="1" t="s">
        <v>652</v>
      </c>
      <c r="C184" s="1" t="s">
        <v>14</v>
      </c>
      <c r="D184" s="1" t="s">
        <v>15</v>
      </c>
      <c r="E184" s="1" t="s">
        <v>653</v>
      </c>
      <c r="F184" s="1" t="s">
        <v>642</v>
      </c>
      <c r="G184" s="1" t="s">
        <v>18</v>
      </c>
      <c r="H184" s="1" t="s">
        <v>654</v>
      </c>
      <c r="I184" s="1" t="s">
        <v>655</v>
      </c>
      <c r="J184" s="3" t="s">
        <v>21</v>
      </c>
      <c r="K184" s="3">
        <v>43791</v>
      </c>
    </row>
    <row r="185" spans="1:11" ht="51" hidden="1" x14ac:dyDescent="0.25">
      <c r="A185" s="1">
        <v>181</v>
      </c>
      <c r="B185" s="1" t="s">
        <v>656</v>
      </c>
      <c r="C185" s="1" t="s">
        <v>44</v>
      </c>
      <c r="D185" s="1"/>
      <c r="E185" s="1" t="s">
        <v>657</v>
      </c>
      <c r="F185" s="1" t="s">
        <v>642</v>
      </c>
      <c r="G185" s="1" t="s">
        <v>18</v>
      </c>
      <c r="H185" s="1" t="s">
        <v>658</v>
      </c>
      <c r="I185" s="1" t="s">
        <v>659</v>
      </c>
      <c r="J185" s="3" t="s">
        <v>21</v>
      </c>
      <c r="K185" s="3">
        <v>43791</v>
      </c>
    </row>
    <row r="186" spans="1:11" ht="51" hidden="1" x14ac:dyDescent="0.25">
      <c r="A186" s="1">
        <v>182</v>
      </c>
      <c r="B186" s="1" t="s">
        <v>660</v>
      </c>
      <c r="C186" s="1" t="s">
        <v>44</v>
      </c>
      <c r="D186" s="1"/>
      <c r="E186" s="1" t="s">
        <v>661</v>
      </c>
      <c r="F186" s="1" t="s">
        <v>642</v>
      </c>
      <c r="G186" s="1" t="s">
        <v>18</v>
      </c>
      <c r="H186" s="1" t="s">
        <v>658</v>
      </c>
      <c r="I186" s="1" t="s">
        <v>659</v>
      </c>
      <c r="J186" s="3" t="s">
        <v>21</v>
      </c>
      <c r="K186" s="3">
        <v>43791</v>
      </c>
    </row>
    <row r="187" spans="1:11" ht="51" hidden="1" x14ac:dyDescent="0.25">
      <c r="A187" s="1">
        <v>183</v>
      </c>
      <c r="B187" s="1" t="s">
        <v>662</v>
      </c>
      <c r="C187" s="1" t="s">
        <v>14</v>
      </c>
      <c r="D187" s="1" t="s">
        <v>15</v>
      </c>
      <c r="E187" s="1" t="s">
        <v>653</v>
      </c>
      <c r="F187" s="1" t="s">
        <v>642</v>
      </c>
      <c r="G187" s="1" t="s">
        <v>18</v>
      </c>
      <c r="H187" s="1" t="s">
        <v>654</v>
      </c>
      <c r="I187" s="1" t="s">
        <v>655</v>
      </c>
      <c r="J187" s="3" t="s">
        <v>21</v>
      </c>
      <c r="K187" s="3">
        <v>43791</v>
      </c>
    </row>
    <row r="188" spans="1:11" ht="51" hidden="1" x14ac:dyDescent="0.25">
      <c r="A188" s="1">
        <v>184</v>
      </c>
      <c r="B188" s="1" t="s">
        <v>663</v>
      </c>
      <c r="C188" s="1" t="s">
        <v>14</v>
      </c>
      <c r="D188" s="1" t="s">
        <v>15</v>
      </c>
      <c r="E188" s="1" t="s">
        <v>653</v>
      </c>
      <c r="F188" s="1" t="s">
        <v>642</v>
      </c>
      <c r="G188" s="1" t="s">
        <v>18</v>
      </c>
      <c r="H188" s="1" t="s">
        <v>654</v>
      </c>
      <c r="I188" s="1" t="s">
        <v>655</v>
      </c>
      <c r="J188" s="3" t="s">
        <v>21</v>
      </c>
      <c r="K188" s="3">
        <v>43791</v>
      </c>
    </row>
    <row r="189" spans="1:11" ht="51" hidden="1" x14ac:dyDescent="0.25">
      <c r="A189" s="1">
        <v>185</v>
      </c>
      <c r="B189" s="1" t="s">
        <v>664</v>
      </c>
      <c r="C189" s="1" t="s">
        <v>14</v>
      </c>
      <c r="D189" s="1" t="s">
        <v>665</v>
      </c>
      <c r="E189" s="1" t="s">
        <v>653</v>
      </c>
      <c r="F189" s="1" t="s">
        <v>642</v>
      </c>
      <c r="G189" s="1" t="s">
        <v>18</v>
      </c>
      <c r="H189" s="1" t="s">
        <v>654</v>
      </c>
      <c r="I189" s="1" t="s">
        <v>655</v>
      </c>
      <c r="J189" s="3" t="s">
        <v>21</v>
      </c>
      <c r="K189" s="3">
        <v>43791</v>
      </c>
    </row>
    <row r="190" spans="1:11" ht="51" hidden="1" x14ac:dyDescent="0.25">
      <c r="A190" s="1">
        <v>186</v>
      </c>
      <c r="B190" s="1" t="s">
        <v>666</v>
      </c>
      <c r="C190" s="1" t="s">
        <v>44</v>
      </c>
      <c r="D190" s="1"/>
      <c r="E190" s="1" t="s">
        <v>657</v>
      </c>
      <c r="F190" s="1" t="s">
        <v>642</v>
      </c>
      <c r="G190" s="1" t="s">
        <v>18</v>
      </c>
      <c r="H190" s="1" t="s">
        <v>658</v>
      </c>
      <c r="I190" s="1" t="s">
        <v>659</v>
      </c>
      <c r="J190" s="3" t="s">
        <v>21</v>
      </c>
      <c r="K190" s="3">
        <v>43791</v>
      </c>
    </row>
    <row r="191" spans="1:11" ht="51" hidden="1" x14ac:dyDescent="0.25">
      <c r="A191" s="1">
        <v>187</v>
      </c>
      <c r="B191" s="1" t="s">
        <v>667</v>
      </c>
      <c r="C191" s="1" t="s">
        <v>44</v>
      </c>
      <c r="D191" s="1"/>
      <c r="E191" s="1" t="s">
        <v>657</v>
      </c>
      <c r="F191" s="1" t="s">
        <v>642</v>
      </c>
      <c r="G191" s="1" t="s">
        <v>18</v>
      </c>
      <c r="H191" s="1" t="s">
        <v>658</v>
      </c>
      <c r="I191" s="1" t="s">
        <v>659</v>
      </c>
      <c r="J191" s="3" t="s">
        <v>21</v>
      </c>
      <c r="K191" s="3">
        <v>43791</v>
      </c>
    </row>
    <row r="192" spans="1:11" ht="51" hidden="1" x14ac:dyDescent="0.25">
      <c r="A192" s="1">
        <v>188</v>
      </c>
      <c r="B192" s="1" t="s">
        <v>668</v>
      </c>
      <c r="C192" s="1" t="s">
        <v>44</v>
      </c>
      <c r="D192" s="1"/>
      <c r="E192" s="1" t="s">
        <v>657</v>
      </c>
      <c r="F192" s="1" t="s">
        <v>642</v>
      </c>
      <c r="G192" s="1" t="s">
        <v>18</v>
      </c>
      <c r="H192" s="1" t="s">
        <v>658</v>
      </c>
      <c r="I192" s="1" t="s">
        <v>659</v>
      </c>
      <c r="J192" s="3" t="s">
        <v>21</v>
      </c>
      <c r="K192" s="3">
        <v>43791</v>
      </c>
    </row>
    <row r="193" spans="1:11" ht="38.25" hidden="1" x14ac:dyDescent="0.25">
      <c r="A193" s="1">
        <v>189</v>
      </c>
      <c r="B193" s="1" t="s">
        <v>669</v>
      </c>
      <c r="C193" s="1" t="s">
        <v>14</v>
      </c>
      <c r="D193" s="1" t="s">
        <v>262</v>
      </c>
      <c r="E193" s="1" t="s">
        <v>670</v>
      </c>
      <c r="F193" s="1" t="s">
        <v>671</v>
      </c>
      <c r="G193" s="1" t="s">
        <v>18</v>
      </c>
      <c r="H193" s="1" t="s">
        <v>672</v>
      </c>
      <c r="I193" s="1" t="s">
        <v>673</v>
      </c>
      <c r="J193" s="3" t="s">
        <v>21</v>
      </c>
      <c r="K193" s="3">
        <v>43791</v>
      </c>
    </row>
    <row r="194" spans="1:11" ht="63.75" hidden="1" x14ac:dyDescent="0.25">
      <c r="A194" s="1">
        <v>190</v>
      </c>
      <c r="B194" s="1" t="s">
        <v>674</v>
      </c>
      <c r="C194" s="1" t="s">
        <v>107</v>
      </c>
      <c r="D194" s="1"/>
      <c r="E194" s="1" t="s">
        <v>675</v>
      </c>
      <c r="F194" s="1" t="s">
        <v>671</v>
      </c>
      <c r="G194" s="1" t="s">
        <v>18</v>
      </c>
      <c r="H194" s="1" t="s">
        <v>676</v>
      </c>
      <c r="I194" s="1" t="s">
        <v>677</v>
      </c>
      <c r="J194" s="3" t="s">
        <v>21</v>
      </c>
      <c r="K194" s="3">
        <v>43791</v>
      </c>
    </row>
    <row r="195" spans="1:11" ht="76.5" hidden="1" x14ac:dyDescent="0.25">
      <c r="A195" s="1">
        <v>191</v>
      </c>
      <c r="B195" s="1" t="s">
        <v>678</v>
      </c>
      <c r="C195" s="1" t="s">
        <v>508</v>
      </c>
      <c r="D195" s="1" t="s">
        <v>54</v>
      </c>
      <c r="E195" s="1" t="s">
        <v>679</v>
      </c>
      <c r="F195" s="1" t="s">
        <v>671</v>
      </c>
      <c r="G195" s="1" t="s">
        <v>18</v>
      </c>
      <c r="H195" s="1" t="s">
        <v>680</v>
      </c>
      <c r="I195" s="1" t="s">
        <v>681</v>
      </c>
      <c r="J195" s="3" t="s">
        <v>21</v>
      </c>
      <c r="K195" s="3">
        <v>43791</v>
      </c>
    </row>
    <row r="196" spans="1:11" ht="38.25" hidden="1" x14ac:dyDescent="0.25">
      <c r="A196" s="1">
        <v>192</v>
      </c>
      <c r="B196" s="1" t="s">
        <v>682</v>
      </c>
      <c r="C196" s="1" t="s">
        <v>14</v>
      </c>
      <c r="D196" s="1" t="s">
        <v>90</v>
      </c>
      <c r="E196" s="1" t="s">
        <v>679</v>
      </c>
      <c r="F196" s="1" t="s">
        <v>671</v>
      </c>
      <c r="G196" s="1" t="s">
        <v>18</v>
      </c>
      <c r="H196" s="1" t="s">
        <v>683</v>
      </c>
      <c r="I196" s="1" t="s">
        <v>684</v>
      </c>
      <c r="J196" s="3" t="s">
        <v>21</v>
      </c>
      <c r="K196" s="3">
        <v>43791</v>
      </c>
    </row>
    <row r="197" spans="1:11" ht="63.75" hidden="1" x14ac:dyDescent="0.25">
      <c r="A197" s="1">
        <v>193</v>
      </c>
      <c r="B197" s="1" t="s">
        <v>685</v>
      </c>
      <c r="C197" s="1" t="s">
        <v>44</v>
      </c>
      <c r="D197" s="1"/>
      <c r="E197" s="1" t="s">
        <v>686</v>
      </c>
      <c r="F197" s="1" t="s">
        <v>671</v>
      </c>
      <c r="G197" s="1" t="s">
        <v>18</v>
      </c>
      <c r="H197" s="1" t="s">
        <v>687</v>
      </c>
      <c r="I197" s="1" t="s">
        <v>688</v>
      </c>
      <c r="J197" s="3" t="s">
        <v>21</v>
      </c>
      <c r="K197" s="3">
        <v>43791</v>
      </c>
    </row>
    <row r="198" spans="1:11" ht="51" hidden="1" x14ac:dyDescent="0.25">
      <c r="A198" s="1">
        <v>194</v>
      </c>
      <c r="B198" s="1" t="s">
        <v>689</v>
      </c>
      <c r="C198" s="1" t="s">
        <v>44</v>
      </c>
      <c r="D198" s="1"/>
      <c r="E198" s="1" t="s">
        <v>690</v>
      </c>
      <c r="F198" s="1" t="s">
        <v>671</v>
      </c>
      <c r="G198" s="1" t="s">
        <v>18</v>
      </c>
      <c r="H198" s="1" t="s">
        <v>691</v>
      </c>
      <c r="I198" s="1" t="s">
        <v>692</v>
      </c>
      <c r="J198" s="3" t="s">
        <v>21</v>
      </c>
      <c r="K198" s="3">
        <v>43791</v>
      </c>
    </row>
    <row r="199" spans="1:11" ht="63.75" hidden="1" x14ac:dyDescent="0.25">
      <c r="A199" s="1">
        <v>195</v>
      </c>
      <c r="B199" s="1" t="s">
        <v>693</v>
      </c>
      <c r="C199" s="1" t="s">
        <v>14</v>
      </c>
      <c r="D199" s="1" t="s">
        <v>90</v>
      </c>
      <c r="E199" s="1" t="s">
        <v>694</v>
      </c>
      <c r="F199" s="1" t="s">
        <v>671</v>
      </c>
      <c r="G199" s="1" t="s">
        <v>18</v>
      </c>
      <c r="H199" s="1" t="s">
        <v>695</v>
      </c>
      <c r="I199" s="1" t="s">
        <v>696</v>
      </c>
      <c r="J199" s="3" t="s">
        <v>21</v>
      </c>
      <c r="K199" s="3">
        <v>43791</v>
      </c>
    </row>
    <row r="200" spans="1:11" ht="25.5" hidden="1" x14ac:dyDescent="0.25">
      <c r="A200" s="1">
        <v>196</v>
      </c>
      <c r="B200" s="1" t="s">
        <v>697</v>
      </c>
      <c r="C200" s="1" t="s">
        <v>14</v>
      </c>
      <c r="D200" s="1" t="s">
        <v>84</v>
      </c>
      <c r="E200" s="1" t="s">
        <v>698</v>
      </c>
      <c r="F200" s="1" t="s">
        <v>699</v>
      </c>
      <c r="G200" s="1" t="s">
        <v>18</v>
      </c>
      <c r="H200" s="1" t="s">
        <v>700</v>
      </c>
      <c r="I200" s="1" t="s">
        <v>701</v>
      </c>
      <c r="J200" s="3" t="s">
        <v>21</v>
      </c>
      <c r="K200" s="3">
        <v>43791</v>
      </c>
    </row>
    <row r="201" spans="1:11" ht="25.5" hidden="1" x14ac:dyDescent="0.25">
      <c r="A201" s="1">
        <v>197</v>
      </c>
      <c r="B201" s="1" t="s">
        <v>702</v>
      </c>
      <c r="C201" s="1" t="s">
        <v>14</v>
      </c>
      <c r="D201" s="1" t="s">
        <v>54</v>
      </c>
      <c r="E201" s="1" t="s">
        <v>698</v>
      </c>
      <c r="F201" s="1" t="s">
        <v>699</v>
      </c>
      <c r="G201" s="1" t="s">
        <v>18</v>
      </c>
      <c r="H201" s="1" t="s">
        <v>703</v>
      </c>
      <c r="I201" s="1" t="s">
        <v>704</v>
      </c>
      <c r="J201" s="3" t="s">
        <v>21</v>
      </c>
      <c r="K201" s="3">
        <v>43791</v>
      </c>
    </row>
    <row r="202" spans="1:11" ht="25.5" hidden="1" x14ac:dyDescent="0.25">
      <c r="A202" s="1">
        <v>198</v>
      </c>
      <c r="B202" s="1" t="s">
        <v>705</v>
      </c>
      <c r="C202" s="1" t="s">
        <v>14</v>
      </c>
      <c r="D202" s="1" t="s">
        <v>262</v>
      </c>
      <c r="E202" s="1" t="s">
        <v>698</v>
      </c>
      <c r="F202" s="1" t="s">
        <v>699</v>
      </c>
      <c r="G202" s="1" t="s">
        <v>18</v>
      </c>
      <c r="H202" s="1" t="s">
        <v>706</v>
      </c>
      <c r="I202" s="1" t="s">
        <v>707</v>
      </c>
      <c r="J202" s="3" t="s">
        <v>21</v>
      </c>
      <c r="K202" s="3">
        <v>43791</v>
      </c>
    </row>
    <row r="203" spans="1:11" ht="25.5" hidden="1" x14ac:dyDescent="0.25">
      <c r="A203" s="1">
        <v>199</v>
      </c>
      <c r="B203" s="1" t="s">
        <v>708</v>
      </c>
      <c r="C203" s="1" t="s">
        <v>14</v>
      </c>
      <c r="D203" s="1" t="s">
        <v>262</v>
      </c>
      <c r="E203" s="1" t="s">
        <v>709</v>
      </c>
      <c r="F203" s="1" t="s">
        <v>699</v>
      </c>
      <c r="G203" s="1" t="s">
        <v>18</v>
      </c>
      <c r="H203" s="1" t="s">
        <v>706</v>
      </c>
      <c r="I203" s="1" t="s">
        <v>707</v>
      </c>
      <c r="J203" s="3" t="s">
        <v>21</v>
      </c>
      <c r="K203" s="3">
        <v>43791</v>
      </c>
    </row>
    <row r="204" spans="1:11" ht="25.5" hidden="1" x14ac:dyDescent="0.25">
      <c r="A204" s="1">
        <v>200</v>
      </c>
      <c r="B204" s="1" t="s">
        <v>710</v>
      </c>
      <c r="C204" s="1" t="s">
        <v>14</v>
      </c>
      <c r="D204" s="1" t="s">
        <v>54</v>
      </c>
      <c r="E204" s="1" t="s">
        <v>711</v>
      </c>
      <c r="F204" s="1" t="s">
        <v>699</v>
      </c>
      <c r="G204" s="1" t="s">
        <v>18</v>
      </c>
      <c r="H204" s="1" t="s">
        <v>712</v>
      </c>
      <c r="I204" s="1" t="s">
        <v>713</v>
      </c>
      <c r="J204" s="3" t="s">
        <v>21</v>
      </c>
      <c r="K204" s="3">
        <v>43791</v>
      </c>
    </row>
    <row r="205" spans="1:11" ht="51" hidden="1" x14ac:dyDescent="0.25">
      <c r="A205" s="1">
        <v>201</v>
      </c>
      <c r="B205" s="1" t="s">
        <v>714</v>
      </c>
      <c r="C205" s="1" t="s">
        <v>14</v>
      </c>
      <c r="D205" s="1" t="s">
        <v>84</v>
      </c>
      <c r="E205" s="1" t="s">
        <v>157</v>
      </c>
      <c r="F205" s="1" t="s">
        <v>699</v>
      </c>
      <c r="G205" s="1" t="s">
        <v>18</v>
      </c>
      <c r="H205" s="1" t="s">
        <v>715</v>
      </c>
      <c r="I205" s="1" t="s">
        <v>716</v>
      </c>
      <c r="J205" s="3" t="s">
        <v>21</v>
      </c>
      <c r="K205" s="3">
        <v>43791</v>
      </c>
    </row>
    <row r="206" spans="1:11" ht="25.5" hidden="1" x14ac:dyDescent="0.25">
      <c r="A206" s="1">
        <v>202</v>
      </c>
      <c r="B206" s="1" t="s">
        <v>717</v>
      </c>
      <c r="C206" s="1" t="s">
        <v>14</v>
      </c>
      <c r="D206" s="1" t="s">
        <v>84</v>
      </c>
      <c r="E206" s="1" t="s">
        <v>157</v>
      </c>
      <c r="F206" s="1" t="s">
        <v>699</v>
      </c>
      <c r="G206" s="1" t="s">
        <v>18</v>
      </c>
      <c r="H206" s="1" t="s">
        <v>718</v>
      </c>
      <c r="I206" s="1" t="s">
        <v>719</v>
      </c>
      <c r="J206" s="3" t="s">
        <v>21</v>
      </c>
      <c r="K206" s="3">
        <v>43791</v>
      </c>
    </row>
    <row r="207" spans="1:11" ht="25.5" hidden="1" x14ac:dyDescent="0.25">
      <c r="A207" s="1">
        <v>203</v>
      </c>
      <c r="B207" s="1" t="s">
        <v>720</v>
      </c>
      <c r="C207" s="1" t="s">
        <v>14</v>
      </c>
      <c r="D207" s="1" t="s">
        <v>15</v>
      </c>
      <c r="E207" s="1" t="s">
        <v>157</v>
      </c>
      <c r="F207" s="1" t="s">
        <v>699</v>
      </c>
      <c r="G207" s="1" t="s">
        <v>18</v>
      </c>
      <c r="H207" s="1" t="s">
        <v>712</v>
      </c>
      <c r="I207" s="1" t="s">
        <v>721</v>
      </c>
      <c r="J207" s="3" t="s">
        <v>21</v>
      </c>
      <c r="K207" s="3">
        <v>43791</v>
      </c>
    </row>
    <row r="208" spans="1:11" ht="25.5" hidden="1" x14ac:dyDescent="0.25">
      <c r="A208" s="1">
        <v>204</v>
      </c>
      <c r="B208" s="1" t="s">
        <v>722</v>
      </c>
      <c r="C208" s="1" t="s">
        <v>14</v>
      </c>
      <c r="D208" s="1" t="s">
        <v>54</v>
      </c>
      <c r="E208" s="1" t="s">
        <v>723</v>
      </c>
      <c r="F208" s="1" t="s">
        <v>699</v>
      </c>
      <c r="G208" s="1" t="s">
        <v>18</v>
      </c>
      <c r="H208" s="1" t="s">
        <v>703</v>
      </c>
      <c r="I208" s="1" t="s">
        <v>704</v>
      </c>
      <c r="J208" s="3" t="s">
        <v>21</v>
      </c>
      <c r="K208" s="3">
        <v>43791</v>
      </c>
    </row>
    <row r="209" spans="1:11" ht="38.25" hidden="1" x14ac:dyDescent="0.25">
      <c r="A209" s="1">
        <v>205</v>
      </c>
      <c r="B209" s="1" t="s">
        <v>724</v>
      </c>
      <c r="C209" s="1" t="s">
        <v>14</v>
      </c>
      <c r="D209" s="1" t="s">
        <v>243</v>
      </c>
      <c r="E209" s="1" t="s">
        <v>725</v>
      </c>
      <c r="F209" s="1" t="s">
        <v>699</v>
      </c>
      <c r="G209" s="1" t="s">
        <v>18</v>
      </c>
      <c r="H209" s="1" t="s">
        <v>726</v>
      </c>
      <c r="I209" s="1" t="s">
        <v>727</v>
      </c>
      <c r="J209" s="3" t="s">
        <v>21</v>
      </c>
      <c r="K209" s="3">
        <v>43791</v>
      </c>
    </row>
    <row r="210" spans="1:11" ht="25.5" hidden="1" x14ac:dyDescent="0.25">
      <c r="A210" s="1">
        <v>206</v>
      </c>
      <c r="B210" s="1" t="s">
        <v>728</v>
      </c>
      <c r="C210" s="1" t="s">
        <v>14</v>
      </c>
      <c r="D210" s="1" t="s">
        <v>243</v>
      </c>
      <c r="E210" s="1" t="s">
        <v>729</v>
      </c>
      <c r="F210" s="1" t="s">
        <v>699</v>
      </c>
      <c r="G210" s="1" t="s">
        <v>18</v>
      </c>
      <c r="H210" s="1" t="s">
        <v>703</v>
      </c>
      <c r="I210" s="1" t="s">
        <v>704</v>
      </c>
      <c r="J210" s="3" t="s">
        <v>21</v>
      </c>
      <c r="K210" s="3">
        <v>43791</v>
      </c>
    </row>
    <row r="211" spans="1:11" ht="38.25" hidden="1" x14ac:dyDescent="0.25">
      <c r="A211" s="1">
        <v>207</v>
      </c>
      <c r="B211" s="1" t="s">
        <v>730</v>
      </c>
      <c r="C211" s="1" t="s">
        <v>14</v>
      </c>
      <c r="D211" s="1" t="s">
        <v>171</v>
      </c>
      <c r="E211" s="1" t="s">
        <v>729</v>
      </c>
      <c r="F211" s="1" t="s">
        <v>699</v>
      </c>
      <c r="G211" s="1" t="s">
        <v>18</v>
      </c>
      <c r="H211" s="1" t="s">
        <v>731</v>
      </c>
      <c r="I211" s="1" t="s">
        <v>732</v>
      </c>
      <c r="J211" s="3" t="s">
        <v>21</v>
      </c>
      <c r="K211" s="3">
        <v>43791</v>
      </c>
    </row>
    <row r="212" spans="1:11" ht="51" hidden="1" x14ac:dyDescent="0.25">
      <c r="A212" s="1">
        <v>208</v>
      </c>
      <c r="B212" s="1" t="s">
        <v>733</v>
      </c>
      <c r="C212" s="1" t="s">
        <v>14</v>
      </c>
      <c r="D212" s="1" t="s">
        <v>90</v>
      </c>
      <c r="E212" s="1" t="s">
        <v>729</v>
      </c>
      <c r="F212" s="1" t="s">
        <v>699</v>
      </c>
      <c r="G212" s="1" t="s">
        <v>18</v>
      </c>
      <c r="H212" s="1" t="s">
        <v>734</v>
      </c>
      <c r="I212" s="1" t="s">
        <v>735</v>
      </c>
      <c r="J212" s="3" t="s">
        <v>21</v>
      </c>
      <c r="K212" s="3">
        <v>43791</v>
      </c>
    </row>
    <row r="213" spans="1:11" ht="25.5" hidden="1" x14ac:dyDescent="0.25">
      <c r="A213" s="1">
        <v>209</v>
      </c>
      <c r="B213" s="1" t="s">
        <v>736</v>
      </c>
      <c r="C213" s="1" t="s">
        <v>14</v>
      </c>
      <c r="D213" s="1" t="s">
        <v>54</v>
      </c>
      <c r="E213" s="1" t="s">
        <v>729</v>
      </c>
      <c r="F213" s="1" t="s">
        <v>699</v>
      </c>
      <c r="G213" s="1" t="s">
        <v>18</v>
      </c>
      <c r="H213" s="1" t="s">
        <v>703</v>
      </c>
      <c r="I213" s="1" t="s">
        <v>704</v>
      </c>
      <c r="J213" s="3" t="s">
        <v>21</v>
      </c>
      <c r="K213" s="3">
        <v>43791</v>
      </c>
    </row>
    <row r="214" spans="1:11" ht="25.5" hidden="1" x14ac:dyDescent="0.25">
      <c r="A214" s="1">
        <v>210</v>
      </c>
      <c r="B214" s="1" t="s">
        <v>737</v>
      </c>
      <c r="C214" s="1" t="s">
        <v>14</v>
      </c>
      <c r="D214" s="1" t="s">
        <v>121</v>
      </c>
      <c r="E214" s="1" t="s">
        <v>729</v>
      </c>
      <c r="F214" s="1" t="s">
        <v>699</v>
      </c>
      <c r="G214" s="1" t="s">
        <v>18</v>
      </c>
      <c r="H214" s="1" t="s">
        <v>738</v>
      </c>
      <c r="I214" s="1" t="s">
        <v>739</v>
      </c>
      <c r="J214" s="3" t="s">
        <v>21</v>
      </c>
      <c r="K214" s="3">
        <v>43791</v>
      </c>
    </row>
    <row r="215" spans="1:11" ht="25.5" hidden="1" x14ac:dyDescent="0.25">
      <c r="A215" s="1">
        <v>211</v>
      </c>
      <c r="B215" s="1" t="s">
        <v>740</v>
      </c>
      <c r="C215" s="1" t="s">
        <v>14</v>
      </c>
      <c r="D215" s="1" t="s">
        <v>54</v>
      </c>
      <c r="E215" s="1" t="s">
        <v>729</v>
      </c>
      <c r="F215" s="1" t="s">
        <v>699</v>
      </c>
      <c r="G215" s="1" t="s">
        <v>18</v>
      </c>
      <c r="H215" s="1" t="s">
        <v>722</v>
      </c>
      <c r="I215" s="1" t="s">
        <v>741</v>
      </c>
      <c r="J215" s="3" t="s">
        <v>21</v>
      </c>
      <c r="K215" s="3">
        <v>43791</v>
      </c>
    </row>
    <row r="216" spans="1:11" ht="38.25" hidden="1" x14ac:dyDescent="0.25">
      <c r="A216" s="1">
        <v>212</v>
      </c>
      <c r="B216" s="1" t="s">
        <v>742</v>
      </c>
      <c r="C216" s="1" t="s">
        <v>32</v>
      </c>
      <c r="D216" s="1" t="s">
        <v>743</v>
      </c>
      <c r="E216" s="1" t="s">
        <v>165</v>
      </c>
      <c r="F216" s="1" t="s">
        <v>699</v>
      </c>
      <c r="G216" s="1" t="s">
        <v>18</v>
      </c>
      <c r="H216" s="1" t="s">
        <v>744</v>
      </c>
      <c r="I216" s="1" t="s">
        <v>745</v>
      </c>
      <c r="J216" s="3" t="s">
        <v>21</v>
      </c>
      <c r="K216" s="3">
        <v>43791</v>
      </c>
    </row>
    <row r="217" spans="1:11" ht="25.5" hidden="1" x14ac:dyDescent="0.25">
      <c r="A217" s="1">
        <v>213</v>
      </c>
      <c r="B217" s="1" t="s">
        <v>746</v>
      </c>
      <c r="C217" s="1" t="s">
        <v>14</v>
      </c>
      <c r="D217" s="1" t="s">
        <v>262</v>
      </c>
      <c r="E217" s="1" t="s">
        <v>152</v>
      </c>
      <c r="F217" s="1" t="s">
        <v>699</v>
      </c>
      <c r="G217" s="1" t="s">
        <v>18</v>
      </c>
      <c r="H217" s="1" t="s">
        <v>705</v>
      </c>
      <c r="I217" s="1" t="s">
        <v>747</v>
      </c>
      <c r="J217" s="3" t="s">
        <v>21</v>
      </c>
      <c r="K217" s="3">
        <v>43791</v>
      </c>
    </row>
    <row r="218" spans="1:11" ht="38.25" hidden="1" x14ac:dyDescent="0.25">
      <c r="A218" s="1">
        <v>214</v>
      </c>
      <c r="B218" s="1" t="s">
        <v>748</v>
      </c>
      <c r="C218" s="1" t="s">
        <v>14</v>
      </c>
      <c r="D218" s="1" t="s">
        <v>115</v>
      </c>
      <c r="E218" s="1" t="s">
        <v>152</v>
      </c>
      <c r="F218" s="1" t="s">
        <v>699</v>
      </c>
      <c r="G218" s="1" t="s">
        <v>18</v>
      </c>
      <c r="H218" s="1" t="s">
        <v>749</v>
      </c>
      <c r="I218" s="1" t="s">
        <v>750</v>
      </c>
      <c r="J218" s="3" t="s">
        <v>21</v>
      </c>
      <c r="K218" s="3">
        <v>43791</v>
      </c>
    </row>
    <row r="219" spans="1:11" ht="51" hidden="1" x14ac:dyDescent="0.25">
      <c r="A219" s="1">
        <v>215</v>
      </c>
      <c r="B219" s="1" t="s">
        <v>751</v>
      </c>
      <c r="C219" s="1" t="s">
        <v>14</v>
      </c>
      <c r="D219" s="1" t="s">
        <v>90</v>
      </c>
      <c r="E219" s="1" t="s">
        <v>752</v>
      </c>
      <c r="F219" s="1" t="s">
        <v>699</v>
      </c>
      <c r="G219" s="1" t="s">
        <v>18</v>
      </c>
      <c r="H219" s="1" t="s">
        <v>734</v>
      </c>
      <c r="I219" s="1" t="s">
        <v>753</v>
      </c>
      <c r="J219" s="3" t="s">
        <v>21</v>
      </c>
      <c r="K219" s="3">
        <v>43791</v>
      </c>
    </row>
    <row r="220" spans="1:11" ht="38.25" hidden="1" x14ac:dyDescent="0.25">
      <c r="A220" s="1">
        <v>216</v>
      </c>
      <c r="B220" s="1" t="s">
        <v>754</v>
      </c>
      <c r="C220" s="1" t="s">
        <v>755</v>
      </c>
      <c r="D220" s="1"/>
      <c r="E220" s="1" t="s">
        <v>756</v>
      </c>
      <c r="F220" s="1" t="s">
        <v>699</v>
      </c>
      <c r="G220" s="1" t="s">
        <v>18</v>
      </c>
      <c r="H220" s="1" t="s">
        <v>757</v>
      </c>
      <c r="I220" s="1" t="s">
        <v>758</v>
      </c>
      <c r="J220" s="3" t="s">
        <v>21</v>
      </c>
      <c r="K220" s="3">
        <v>43791</v>
      </c>
    </row>
    <row r="221" spans="1:11" ht="76.5" hidden="1" x14ac:dyDescent="0.25">
      <c r="A221" s="1">
        <v>217</v>
      </c>
      <c r="B221" s="1" t="s">
        <v>759</v>
      </c>
      <c r="C221" s="1" t="s">
        <v>44</v>
      </c>
      <c r="D221" s="1"/>
      <c r="E221" s="1" t="s">
        <v>760</v>
      </c>
      <c r="F221" s="1" t="s">
        <v>699</v>
      </c>
      <c r="G221" s="1" t="s">
        <v>18</v>
      </c>
      <c r="H221" s="1" t="s">
        <v>761</v>
      </c>
      <c r="I221" s="1" t="s">
        <v>762</v>
      </c>
      <c r="J221" s="3" t="s">
        <v>21</v>
      </c>
      <c r="K221" s="3">
        <v>43791</v>
      </c>
    </row>
    <row r="222" spans="1:11" ht="38.25" hidden="1" x14ac:dyDescent="0.25">
      <c r="A222" s="1">
        <v>218</v>
      </c>
      <c r="B222" s="1" t="s">
        <v>763</v>
      </c>
      <c r="C222" s="1" t="s">
        <v>96</v>
      </c>
      <c r="D222" s="1"/>
      <c r="E222" s="1" t="s">
        <v>764</v>
      </c>
      <c r="F222" s="1" t="s">
        <v>699</v>
      </c>
      <c r="G222" s="1" t="s">
        <v>18</v>
      </c>
      <c r="H222" s="1" t="s">
        <v>700</v>
      </c>
      <c r="I222" s="1" t="s">
        <v>701</v>
      </c>
      <c r="J222" s="3" t="s">
        <v>21</v>
      </c>
      <c r="K222" s="3">
        <v>43791</v>
      </c>
    </row>
    <row r="223" spans="1:11" ht="51" hidden="1" x14ac:dyDescent="0.25">
      <c r="A223" s="1">
        <v>219</v>
      </c>
      <c r="B223" s="1" t="s">
        <v>765</v>
      </c>
      <c r="C223" s="1" t="s">
        <v>14</v>
      </c>
      <c r="D223" s="1" t="s">
        <v>84</v>
      </c>
      <c r="E223" s="1" t="s">
        <v>766</v>
      </c>
      <c r="F223" s="1" t="s">
        <v>767</v>
      </c>
      <c r="G223" s="1" t="s">
        <v>18</v>
      </c>
      <c r="H223" s="1" t="s">
        <v>768</v>
      </c>
      <c r="I223" s="1" t="s">
        <v>769</v>
      </c>
      <c r="J223" s="3" t="s">
        <v>21</v>
      </c>
      <c r="K223" s="3">
        <v>43791</v>
      </c>
    </row>
    <row r="224" spans="1:11" ht="51" hidden="1" x14ac:dyDescent="0.25">
      <c r="A224" s="1">
        <v>220</v>
      </c>
      <c r="B224" s="1" t="s">
        <v>770</v>
      </c>
      <c r="C224" s="1" t="s">
        <v>14</v>
      </c>
      <c r="D224" s="1" t="s">
        <v>15</v>
      </c>
      <c r="E224" s="1" t="s">
        <v>771</v>
      </c>
      <c r="F224" s="1" t="s">
        <v>767</v>
      </c>
      <c r="G224" s="1" t="s">
        <v>18</v>
      </c>
      <c r="H224" s="1" t="s">
        <v>768</v>
      </c>
      <c r="I224" s="1" t="s">
        <v>769</v>
      </c>
      <c r="J224" s="3" t="s">
        <v>21</v>
      </c>
      <c r="K224" s="3">
        <v>43791</v>
      </c>
    </row>
    <row r="225" spans="1:11" ht="76.5" hidden="1" x14ac:dyDescent="0.25">
      <c r="A225" s="1">
        <v>221</v>
      </c>
      <c r="B225" s="1" t="s">
        <v>772</v>
      </c>
      <c r="C225" s="1" t="s">
        <v>508</v>
      </c>
      <c r="D225" s="1" t="s">
        <v>435</v>
      </c>
      <c r="E225" s="7" t="s">
        <v>773</v>
      </c>
      <c r="F225" s="1" t="s">
        <v>774</v>
      </c>
      <c r="G225" s="1" t="s">
        <v>18</v>
      </c>
      <c r="H225" s="1" t="s">
        <v>775</v>
      </c>
      <c r="I225" s="1" t="s">
        <v>776</v>
      </c>
      <c r="J225" s="3" t="s">
        <v>21</v>
      </c>
      <c r="K225" s="3">
        <v>43791</v>
      </c>
    </row>
    <row r="226" spans="1:11" ht="76.5" hidden="1" x14ac:dyDescent="0.25">
      <c r="A226" s="1">
        <v>222</v>
      </c>
      <c r="B226" s="1" t="s">
        <v>777</v>
      </c>
      <c r="C226" s="1" t="s">
        <v>508</v>
      </c>
      <c r="D226" s="1" t="s">
        <v>54</v>
      </c>
      <c r="E226" s="7" t="s">
        <v>778</v>
      </c>
      <c r="F226" s="1" t="s">
        <v>774</v>
      </c>
      <c r="G226" s="1" t="s">
        <v>18</v>
      </c>
      <c r="H226" s="1" t="s">
        <v>779</v>
      </c>
      <c r="I226" s="1" t="s">
        <v>780</v>
      </c>
      <c r="J226" s="3" t="s">
        <v>21</v>
      </c>
      <c r="K226" s="3">
        <v>43791</v>
      </c>
    </row>
    <row r="227" spans="1:11" ht="76.5" hidden="1" x14ac:dyDescent="0.25">
      <c r="A227" s="1">
        <v>223</v>
      </c>
      <c r="B227" s="1" t="s">
        <v>781</v>
      </c>
      <c r="C227" s="1" t="s">
        <v>508</v>
      </c>
      <c r="D227" s="1" t="s">
        <v>230</v>
      </c>
      <c r="E227" s="7" t="s">
        <v>782</v>
      </c>
      <c r="F227" s="1" t="s">
        <v>774</v>
      </c>
      <c r="G227" s="1" t="s">
        <v>18</v>
      </c>
      <c r="H227" s="1" t="s">
        <v>783</v>
      </c>
      <c r="I227" s="1" t="s">
        <v>784</v>
      </c>
      <c r="J227" s="3" t="s">
        <v>21</v>
      </c>
      <c r="K227" s="3">
        <v>43791</v>
      </c>
    </row>
    <row r="228" spans="1:11" ht="89.25" hidden="1" x14ac:dyDescent="0.25">
      <c r="A228" s="1">
        <v>224</v>
      </c>
      <c r="B228" s="1" t="s">
        <v>785</v>
      </c>
      <c r="C228" s="1" t="s">
        <v>508</v>
      </c>
      <c r="D228" s="1" t="s">
        <v>54</v>
      </c>
      <c r="E228" s="7" t="s">
        <v>786</v>
      </c>
      <c r="F228" s="1" t="s">
        <v>774</v>
      </c>
      <c r="G228" s="1" t="s">
        <v>18</v>
      </c>
      <c r="H228" s="1" t="s">
        <v>787</v>
      </c>
      <c r="I228" s="1" t="s">
        <v>788</v>
      </c>
      <c r="J228" s="3" t="s">
        <v>21</v>
      </c>
      <c r="K228" s="3">
        <v>43791</v>
      </c>
    </row>
    <row r="229" spans="1:11" ht="127.5" hidden="1" x14ac:dyDescent="0.25">
      <c r="A229" s="1">
        <v>225</v>
      </c>
      <c r="B229" s="1" t="s">
        <v>789</v>
      </c>
      <c r="C229" s="1" t="s">
        <v>14</v>
      </c>
      <c r="D229" s="1" t="s">
        <v>84</v>
      </c>
      <c r="E229" s="1" t="s">
        <v>790</v>
      </c>
      <c r="F229" s="1" t="s">
        <v>791</v>
      </c>
      <c r="G229" s="1" t="s">
        <v>18</v>
      </c>
      <c r="H229" s="1" t="s">
        <v>792</v>
      </c>
      <c r="I229" s="1" t="s">
        <v>793</v>
      </c>
      <c r="J229" s="3" t="s">
        <v>21</v>
      </c>
      <c r="K229" s="3">
        <v>43791</v>
      </c>
    </row>
    <row r="230" spans="1:11" ht="89.25" hidden="1" x14ac:dyDescent="0.25">
      <c r="A230" s="1">
        <v>226</v>
      </c>
      <c r="B230" s="1" t="s">
        <v>794</v>
      </c>
      <c r="C230" s="1" t="s">
        <v>44</v>
      </c>
      <c r="D230" s="1"/>
      <c r="E230" s="1" t="s">
        <v>795</v>
      </c>
      <c r="F230" s="1" t="s">
        <v>791</v>
      </c>
      <c r="G230" s="1" t="s">
        <v>18</v>
      </c>
      <c r="H230" s="1" t="s">
        <v>796</v>
      </c>
      <c r="I230" s="1" t="s">
        <v>797</v>
      </c>
      <c r="J230" s="3" t="s">
        <v>21</v>
      </c>
      <c r="K230" s="3">
        <v>43791</v>
      </c>
    </row>
    <row r="231" spans="1:11" ht="76.5" hidden="1" x14ac:dyDescent="0.25">
      <c r="A231" s="1">
        <v>227</v>
      </c>
      <c r="B231" s="1" t="s">
        <v>798</v>
      </c>
      <c r="C231" s="1" t="s">
        <v>14</v>
      </c>
      <c r="D231" s="1" t="s">
        <v>15</v>
      </c>
      <c r="E231" s="1" t="s">
        <v>790</v>
      </c>
      <c r="F231" s="1" t="s">
        <v>791</v>
      </c>
      <c r="G231" s="1" t="s">
        <v>18</v>
      </c>
      <c r="H231" s="1" t="s">
        <v>799</v>
      </c>
      <c r="I231" s="1" t="s">
        <v>800</v>
      </c>
      <c r="J231" s="3" t="s">
        <v>21</v>
      </c>
      <c r="K231" s="3">
        <v>43791</v>
      </c>
    </row>
    <row r="232" spans="1:11" ht="127.5" hidden="1" x14ac:dyDescent="0.25">
      <c r="A232" s="1">
        <v>228</v>
      </c>
      <c r="B232" s="1" t="s">
        <v>801</v>
      </c>
      <c r="C232" s="1" t="s">
        <v>14</v>
      </c>
      <c r="D232" s="1" t="s">
        <v>802</v>
      </c>
      <c r="E232" s="1" t="s">
        <v>803</v>
      </c>
      <c r="F232" s="1" t="s">
        <v>791</v>
      </c>
      <c r="G232" s="1" t="s">
        <v>18</v>
      </c>
      <c r="H232" s="1" t="s">
        <v>804</v>
      </c>
      <c r="I232" s="1" t="s">
        <v>805</v>
      </c>
      <c r="J232" s="3" t="s">
        <v>21</v>
      </c>
      <c r="K232" s="3">
        <v>43791</v>
      </c>
    </row>
    <row r="233" spans="1:11" ht="76.5" hidden="1" x14ac:dyDescent="0.25">
      <c r="A233" s="1">
        <v>229</v>
      </c>
      <c r="B233" s="1" t="s">
        <v>806</v>
      </c>
      <c r="C233" s="1" t="s">
        <v>14</v>
      </c>
      <c r="D233" s="1" t="s">
        <v>807</v>
      </c>
      <c r="E233" s="1" t="s">
        <v>808</v>
      </c>
      <c r="F233" s="1" t="s">
        <v>791</v>
      </c>
      <c r="G233" s="1" t="s">
        <v>18</v>
      </c>
      <c r="H233" s="1" t="s">
        <v>809</v>
      </c>
      <c r="I233" s="1" t="s">
        <v>810</v>
      </c>
      <c r="J233" s="3" t="s">
        <v>21</v>
      </c>
      <c r="K233" s="3">
        <v>43791</v>
      </c>
    </row>
    <row r="234" spans="1:11" ht="51" x14ac:dyDescent="0.25">
      <c r="A234" s="1">
        <v>230</v>
      </c>
      <c r="B234" s="1" t="s">
        <v>811</v>
      </c>
      <c r="C234" s="1" t="s">
        <v>14</v>
      </c>
      <c r="D234" s="1" t="s">
        <v>15</v>
      </c>
      <c r="E234" s="1" t="s">
        <v>812</v>
      </c>
      <c r="F234" s="1" t="s">
        <v>813</v>
      </c>
      <c r="G234" s="1" t="s">
        <v>18</v>
      </c>
      <c r="H234" s="1" t="s">
        <v>814</v>
      </c>
      <c r="I234" s="1" t="s">
        <v>815</v>
      </c>
      <c r="J234" s="3" t="s">
        <v>21</v>
      </c>
      <c r="K234" s="3">
        <v>43791</v>
      </c>
    </row>
    <row r="235" spans="1:11" ht="38.25" x14ac:dyDescent="0.25">
      <c r="A235" s="1">
        <v>231</v>
      </c>
      <c r="B235" s="1" t="s">
        <v>816</v>
      </c>
      <c r="C235" s="1" t="s">
        <v>14</v>
      </c>
      <c r="D235" s="1" t="s">
        <v>15</v>
      </c>
      <c r="E235" s="1" t="s">
        <v>723</v>
      </c>
      <c r="F235" s="1" t="s">
        <v>813</v>
      </c>
      <c r="G235" s="1" t="s">
        <v>18</v>
      </c>
      <c r="H235" s="1" t="s">
        <v>817</v>
      </c>
      <c r="I235" s="1" t="s">
        <v>818</v>
      </c>
      <c r="J235" s="3" t="s">
        <v>21</v>
      </c>
      <c r="K235" s="3">
        <v>43791</v>
      </c>
    </row>
    <row r="236" spans="1:11" ht="51" x14ac:dyDescent="0.25">
      <c r="A236" s="1">
        <v>232</v>
      </c>
      <c r="B236" s="1" t="s">
        <v>819</v>
      </c>
      <c r="C236" s="1" t="s">
        <v>14</v>
      </c>
      <c r="D236" s="1" t="s">
        <v>820</v>
      </c>
      <c r="E236" s="1" t="s">
        <v>723</v>
      </c>
      <c r="F236" s="1" t="s">
        <v>813</v>
      </c>
      <c r="G236" s="1" t="s">
        <v>18</v>
      </c>
      <c r="H236" s="1" t="s">
        <v>821</v>
      </c>
      <c r="I236" s="1" t="s">
        <v>822</v>
      </c>
      <c r="J236" s="3" t="s">
        <v>21</v>
      </c>
      <c r="K236" s="3">
        <v>43791</v>
      </c>
    </row>
    <row r="237" spans="1:11" ht="51" x14ac:dyDescent="0.25">
      <c r="A237" s="1">
        <v>233</v>
      </c>
      <c r="B237" s="1" t="s">
        <v>823</v>
      </c>
      <c r="C237" s="1" t="s">
        <v>14</v>
      </c>
      <c r="D237" s="1" t="s">
        <v>15</v>
      </c>
      <c r="E237" s="1" t="s">
        <v>698</v>
      </c>
      <c r="F237" s="1" t="s">
        <v>813</v>
      </c>
      <c r="G237" s="1" t="s">
        <v>18</v>
      </c>
      <c r="H237" s="1" t="s">
        <v>824</v>
      </c>
      <c r="I237" s="1" t="s">
        <v>825</v>
      </c>
      <c r="J237" s="3" t="s">
        <v>21</v>
      </c>
      <c r="K237" s="3">
        <v>43791</v>
      </c>
    </row>
    <row r="238" spans="1:11" ht="51" x14ac:dyDescent="0.25">
      <c r="A238" s="1">
        <v>234</v>
      </c>
      <c r="B238" s="1" t="s">
        <v>826</v>
      </c>
      <c r="C238" s="1" t="s">
        <v>14</v>
      </c>
      <c r="D238" s="1" t="s">
        <v>15</v>
      </c>
      <c r="E238" s="1" t="s">
        <v>827</v>
      </c>
      <c r="F238" s="1" t="s">
        <v>813</v>
      </c>
      <c r="G238" s="1" t="s">
        <v>18</v>
      </c>
      <c r="H238" s="1" t="s">
        <v>814</v>
      </c>
      <c r="I238" s="1" t="s">
        <v>815</v>
      </c>
      <c r="J238" s="3" t="s">
        <v>21</v>
      </c>
      <c r="K238" s="3">
        <v>43791</v>
      </c>
    </row>
    <row r="239" spans="1:11" ht="38.25" x14ac:dyDescent="0.25">
      <c r="A239" s="1">
        <v>235</v>
      </c>
      <c r="B239" s="1" t="s">
        <v>828</v>
      </c>
      <c r="C239" s="1" t="s">
        <v>14</v>
      </c>
      <c r="D239" s="1" t="s">
        <v>84</v>
      </c>
      <c r="E239" s="1" t="s">
        <v>829</v>
      </c>
      <c r="F239" s="1" t="s">
        <v>813</v>
      </c>
      <c r="G239" s="1" t="s">
        <v>18</v>
      </c>
      <c r="H239" s="1" t="s">
        <v>830</v>
      </c>
      <c r="I239" s="1" t="s">
        <v>831</v>
      </c>
      <c r="J239" s="3" t="s">
        <v>21</v>
      </c>
      <c r="K239" s="3">
        <v>43791</v>
      </c>
    </row>
    <row r="240" spans="1:11" ht="51" x14ac:dyDescent="0.25">
      <c r="A240" s="1">
        <v>236</v>
      </c>
      <c r="B240" s="1" t="s">
        <v>832</v>
      </c>
      <c r="C240" s="1" t="s">
        <v>14</v>
      </c>
      <c r="D240" s="1" t="s">
        <v>15</v>
      </c>
      <c r="E240" s="1" t="s">
        <v>165</v>
      </c>
      <c r="F240" s="1" t="s">
        <v>813</v>
      </c>
      <c r="G240" s="1" t="s">
        <v>18</v>
      </c>
      <c r="H240" s="1" t="s">
        <v>833</v>
      </c>
      <c r="I240" s="1" t="s">
        <v>834</v>
      </c>
      <c r="J240" s="3" t="s">
        <v>21</v>
      </c>
      <c r="K240" s="3">
        <v>43791</v>
      </c>
    </row>
    <row r="241" spans="1:11" ht="63.75" hidden="1" x14ac:dyDescent="0.25">
      <c r="A241" s="1">
        <v>237</v>
      </c>
      <c r="B241" s="1" t="s">
        <v>835</v>
      </c>
      <c r="C241" s="1" t="s">
        <v>14</v>
      </c>
      <c r="D241" s="1" t="s">
        <v>836</v>
      </c>
      <c r="E241" s="1" t="s">
        <v>837</v>
      </c>
      <c r="F241" s="1" t="s">
        <v>838</v>
      </c>
      <c r="G241" s="1" t="s">
        <v>18</v>
      </c>
      <c r="H241" s="1" t="s">
        <v>839</v>
      </c>
      <c r="I241" s="1" t="s">
        <v>840</v>
      </c>
      <c r="J241" s="3" t="s">
        <v>21</v>
      </c>
      <c r="K241" s="3">
        <v>43791</v>
      </c>
    </row>
    <row r="242" spans="1:11" ht="51" hidden="1" x14ac:dyDescent="0.25">
      <c r="A242" s="1">
        <v>238</v>
      </c>
      <c r="B242" s="1" t="s">
        <v>841</v>
      </c>
      <c r="C242" s="1" t="s">
        <v>842</v>
      </c>
      <c r="D242" s="1"/>
      <c r="E242" s="1" t="s">
        <v>843</v>
      </c>
      <c r="F242" s="1" t="s">
        <v>838</v>
      </c>
      <c r="G242" s="1" t="s">
        <v>18</v>
      </c>
      <c r="H242" s="1" t="s">
        <v>844</v>
      </c>
      <c r="I242" s="1" t="s">
        <v>845</v>
      </c>
      <c r="J242" s="3" t="s">
        <v>21</v>
      </c>
      <c r="K242" s="3">
        <v>43791</v>
      </c>
    </row>
    <row r="243" spans="1:11" ht="51" hidden="1" x14ac:dyDescent="0.25">
      <c r="A243" s="1">
        <v>239</v>
      </c>
      <c r="B243" s="1" t="s">
        <v>846</v>
      </c>
      <c r="C243" s="1" t="s">
        <v>296</v>
      </c>
      <c r="D243" s="1"/>
      <c r="E243" s="1" t="s">
        <v>843</v>
      </c>
      <c r="F243" s="1" t="s">
        <v>838</v>
      </c>
      <c r="G243" s="1" t="s">
        <v>18</v>
      </c>
      <c r="H243" s="1" t="s">
        <v>844</v>
      </c>
      <c r="I243" s="1" t="s">
        <v>845</v>
      </c>
      <c r="J243" s="3" t="s">
        <v>21</v>
      </c>
      <c r="K243" s="3">
        <v>43791</v>
      </c>
    </row>
    <row r="244" spans="1:11" ht="51" hidden="1" x14ac:dyDescent="0.25">
      <c r="A244" s="1">
        <v>240</v>
      </c>
      <c r="B244" s="1" t="s">
        <v>847</v>
      </c>
      <c r="C244" s="1" t="s">
        <v>44</v>
      </c>
      <c r="D244" s="1"/>
      <c r="E244" s="1" t="s">
        <v>843</v>
      </c>
      <c r="F244" s="1" t="s">
        <v>838</v>
      </c>
      <c r="G244" s="1" t="s">
        <v>18</v>
      </c>
      <c r="H244" s="1" t="s">
        <v>848</v>
      </c>
      <c r="I244" s="1" t="s">
        <v>849</v>
      </c>
      <c r="J244" s="3" t="s">
        <v>21</v>
      </c>
      <c r="K244" s="3">
        <v>43791</v>
      </c>
    </row>
    <row r="245" spans="1:11" ht="51" hidden="1" x14ac:dyDescent="0.25">
      <c r="A245" s="1">
        <v>241</v>
      </c>
      <c r="B245" s="1" t="s">
        <v>850</v>
      </c>
      <c r="C245" s="1" t="s">
        <v>44</v>
      </c>
      <c r="D245" s="1"/>
      <c r="E245" s="1" t="s">
        <v>843</v>
      </c>
      <c r="F245" s="1" t="s">
        <v>838</v>
      </c>
      <c r="G245" s="1" t="s">
        <v>18</v>
      </c>
      <c r="H245" s="1" t="s">
        <v>848</v>
      </c>
      <c r="I245" s="1" t="s">
        <v>849</v>
      </c>
      <c r="J245" s="3" t="s">
        <v>21</v>
      </c>
      <c r="K245" s="3">
        <v>43791</v>
      </c>
    </row>
    <row r="246" spans="1:11" ht="25.5" hidden="1" x14ac:dyDescent="0.25">
      <c r="A246" s="1">
        <v>242</v>
      </c>
      <c r="B246" s="1" t="s">
        <v>851</v>
      </c>
      <c r="C246" s="1" t="s">
        <v>14</v>
      </c>
      <c r="D246" s="1" t="s">
        <v>90</v>
      </c>
      <c r="E246" s="1" t="s">
        <v>852</v>
      </c>
      <c r="F246" s="1" t="s">
        <v>853</v>
      </c>
      <c r="G246" s="1" t="s">
        <v>18</v>
      </c>
      <c r="H246" s="1" t="s">
        <v>854</v>
      </c>
      <c r="I246" s="1" t="s">
        <v>855</v>
      </c>
      <c r="J246" s="3" t="s">
        <v>21</v>
      </c>
      <c r="K246" s="3">
        <v>43791</v>
      </c>
    </row>
    <row r="247" spans="1:11" ht="25.5" hidden="1" x14ac:dyDescent="0.25">
      <c r="A247" s="1">
        <v>243</v>
      </c>
      <c r="B247" s="1" t="s">
        <v>856</v>
      </c>
      <c r="C247" s="1" t="s">
        <v>14</v>
      </c>
      <c r="D247" s="1" t="s">
        <v>54</v>
      </c>
      <c r="E247" s="1" t="s">
        <v>852</v>
      </c>
      <c r="F247" s="1" t="s">
        <v>853</v>
      </c>
      <c r="G247" s="1" t="s">
        <v>18</v>
      </c>
      <c r="H247" s="1" t="s">
        <v>854</v>
      </c>
      <c r="I247" s="1" t="s">
        <v>855</v>
      </c>
      <c r="J247" s="3" t="s">
        <v>21</v>
      </c>
      <c r="K247" s="3">
        <v>43791</v>
      </c>
    </row>
    <row r="248" spans="1:11" ht="51" hidden="1" x14ac:dyDescent="0.25">
      <c r="A248" s="1">
        <v>244</v>
      </c>
      <c r="B248" s="8" t="s">
        <v>857</v>
      </c>
      <c r="C248" s="8" t="s">
        <v>14</v>
      </c>
      <c r="D248" s="8" t="s">
        <v>858</v>
      </c>
      <c r="E248" s="8" t="s">
        <v>859</v>
      </c>
      <c r="F248" s="8" t="s">
        <v>860</v>
      </c>
      <c r="G248" s="1" t="s">
        <v>18</v>
      </c>
      <c r="H248" s="8" t="s">
        <v>861</v>
      </c>
      <c r="I248" s="8" t="s">
        <v>862</v>
      </c>
      <c r="J248" s="3" t="s">
        <v>21</v>
      </c>
      <c r="K248" s="3">
        <v>43791</v>
      </c>
    </row>
    <row r="249" spans="1:11" ht="38.25" hidden="1" x14ac:dyDescent="0.25">
      <c r="A249" s="1">
        <v>245</v>
      </c>
      <c r="B249" s="8" t="s">
        <v>863</v>
      </c>
      <c r="C249" s="8" t="s">
        <v>14</v>
      </c>
      <c r="D249" s="8" t="s">
        <v>230</v>
      </c>
      <c r="E249" s="8" t="s">
        <v>859</v>
      </c>
      <c r="F249" s="8" t="s">
        <v>860</v>
      </c>
      <c r="G249" s="1" t="s">
        <v>18</v>
      </c>
      <c r="H249" s="8" t="s">
        <v>864</v>
      </c>
      <c r="I249" s="8" t="s">
        <v>865</v>
      </c>
      <c r="J249" s="3" t="s">
        <v>21</v>
      </c>
      <c r="K249" s="3">
        <v>43791</v>
      </c>
    </row>
    <row r="250" spans="1:11" ht="25.5" hidden="1" x14ac:dyDescent="0.25">
      <c r="A250" s="1">
        <v>246</v>
      </c>
      <c r="B250" s="8" t="s">
        <v>866</v>
      </c>
      <c r="C250" s="9" t="s">
        <v>149</v>
      </c>
      <c r="D250" s="8"/>
      <c r="E250" s="8" t="s">
        <v>859</v>
      </c>
      <c r="F250" s="8" t="s">
        <v>860</v>
      </c>
      <c r="G250" s="1" t="s">
        <v>18</v>
      </c>
      <c r="H250" s="8" t="s">
        <v>867</v>
      </c>
      <c r="I250" s="8" t="s">
        <v>868</v>
      </c>
      <c r="J250" s="3" t="s">
        <v>21</v>
      </c>
      <c r="K250" s="3">
        <v>43791</v>
      </c>
    </row>
    <row r="251" spans="1:11" ht="51" hidden="1" x14ac:dyDescent="0.25">
      <c r="A251" s="1">
        <v>247</v>
      </c>
      <c r="B251" s="8" t="s">
        <v>869</v>
      </c>
      <c r="C251" s="9" t="s">
        <v>44</v>
      </c>
      <c r="D251" s="8"/>
      <c r="E251" s="8" t="s">
        <v>870</v>
      </c>
      <c r="F251" s="8" t="s">
        <v>860</v>
      </c>
      <c r="G251" s="1" t="s">
        <v>18</v>
      </c>
      <c r="H251" s="8" t="s">
        <v>871</v>
      </c>
      <c r="I251" s="8" t="s">
        <v>872</v>
      </c>
      <c r="J251" s="3" t="s">
        <v>21</v>
      </c>
      <c r="K251" s="3">
        <v>43791</v>
      </c>
    </row>
    <row r="252" spans="1:11" ht="51" hidden="1" x14ac:dyDescent="0.25">
      <c r="A252" s="1">
        <v>248</v>
      </c>
      <c r="B252" s="8" t="s">
        <v>873</v>
      </c>
      <c r="C252" s="8" t="s">
        <v>44</v>
      </c>
      <c r="D252" s="8"/>
      <c r="E252" s="8" t="s">
        <v>870</v>
      </c>
      <c r="F252" s="8" t="s">
        <v>860</v>
      </c>
      <c r="G252" s="1" t="s">
        <v>18</v>
      </c>
      <c r="H252" s="8" t="s">
        <v>874</v>
      </c>
      <c r="I252" s="8" t="s">
        <v>875</v>
      </c>
      <c r="J252" s="3" t="s">
        <v>21</v>
      </c>
      <c r="K252" s="3">
        <v>43791</v>
      </c>
    </row>
    <row r="253" spans="1:11" ht="51" hidden="1" x14ac:dyDescent="0.25">
      <c r="A253" s="1">
        <v>249</v>
      </c>
      <c r="B253" s="8" t="s">
        <v>876</v>
      </c>
      <c r="C253" s="8" t="s">
        <v>44</v>
      </c>
      <c r="D253" s="8"/>
      <c r="E253" s="8" t="s">
        <v>870</v>
      </c>
      <c r="F253" s="8" t="s">
        <v>860</v>
      </c>
      <c r="G253" s="1" t="s">
        <v>18</v>
      </c>
      <c r="H253" s="8" t="s">
        <v>871</v>
      </c>
      <c r="I253" s="8" t="s">
        <v>872</v>
      </c>
      <c r="J253" s="3" t="s">
        <v>21</v>
      </c>
      <c r="K253" s="3">
        <v>43791</v>
      </c>
    </row>
    <row r="254" spans="1:11" ht="25.5" hidden="1" x14ac:dyDescent="0.25">
      <c r="A254" s="1">
        <v>250</v>
      </c>
      <c r="B254" s="8" t="s">
        <v>877</v>
      </c>
      <c r="C254" s="8" t="s">
        <v>296</v>
      </c>
      <c r="D254" s="8"/>
      <c r="E254" s="8" t="s">
        <v>878</v>
      </c>
      <c r="F254" s="8" t="s">
        <v>860</v>
      </c>
      <c r="G254" s="1" t="s">
        <v>18</v>
      </c>
      <c r="H254" s="8" t="s">
        <v>879</v>
      </c>
      <c r="I254" s="8" t="s">
        <v>880</v>
      </c>
      <c r="J254" s="3" t="s">
        <v>21</v>
      </c>
      <c r="K254" s="3">
        <v>43791</v>
      </c>
    </row>
    <row r="255" spans="1:11" ht="51" hidden="1" x14ac:dyDescent="0.25">
      <c r="A255" s="1">
        <v>251</v>
      </c>
      <c r="B255" s="8" t="s">
        <v>881</v>
      </c>
      <c r="C255" s="8" t="s">
        <v>39</v>
      </c>
      <c r="D255" s="8"/>
      <c r="E255" s="8" t="s">
        <v>882</v>
      </c>
      <c r="F255" s="8" t="s">
        <v>860</v>
      </c>
      <c r="G255" s="1" t="s">
        <v>18</v>
      </c>
      <c r="H255" s="8" t="s">
        <v>883</v>
      </c>
      <c r="I255" s="8" t="s">
        <v>884</v>
      </c>
      <c r="J255" s="3" t="s">
        <v>21</v>
      </c>
      <c r="K255" s="3">
        <v>43791</v>
      </c>
    </row>
    <row r="256" spans="1:11" ht="51" hidden="1" x14ac:dyDescent="0.25">
      <c r="A256" s="1">
        <v>252</v>
      </c>
      <c r="B256" s="8" t="s">
        <v>885</v>
      </c>
      <c r="C256" s="8" t="s">
        <v>39</v>
      </c>
      <c r="D256" s="8"/>
      <c r="E256" s="8" t="s">
        <v>882</v>
      </c>
      <c r="F256" s="8" t="s">
        <v>860</v>
      </c>
      <c r="G256" s="1" t="s">
        <v>18</v>
      </c>
      <c r="H256" s="8" t="s">
        <v>883</v>
      </c>
      <c r="I256" s="8" t="s">
        <v>884</v>
      </c>
      <c r="J256" s="3" t="s">
        <v>21</v>
      </c>
      <c r="K256" s="3">
        <v>43791</v>
      </c>
    </row>
    <row r="257" spans="1:11" ht="51" hidden="1" x14ac:dyDescent="0.25">
      <c r="A257" s="1">
        <v>253</v>
      </c>
      <c r="B257" s="8" t="s">
        <v>886</v>
      </c>
      <c r="C257" s="8" t="s">
        <v>39</v>
      </c>
      <c r="D257" s="8"/>
      <c r="E257" s="8" t="s">
        <v>882</v>
      </c>
      <c r="F257" s="8" t="s">
        <v>860</v>
      </c>
      <c r="G257" s="1" t="s">
        <v>18</v>
      </c>
      <c r="H257" s="8" t="s">
        <v>883</v>
      </c>
      <c r="I257" s="8" t="s">
        <v>884</v>
      </c>
      <c r="J257" s="3" t="s">
        <v>21</v>
      </c>
      <c r="K257" s="3">
        <v>43791</v>
      </c>
    </row>
    <row r="258" spans="1:11" ht="51" hidden="1" x14ac:dyDescent="0.25">
      <c r="A258" s="1">
        <v>254</v>
      </c>
      <c r="B258" s="8" t="s">
        <v>887</v>
      </c>
      <c r="C258" s="8" t="s">
        <v>508</v>
      </c>
      <c r="D258" s="8" t="s">
        <v>888</v>
      </c>
      <c r="E258" s="8" t="s">
        <v>889</v>
      </c>
      <c r="F258" s="8" t="s">
        <v>860</v>
      </c>
      <c r="G258" s="1" t="s">
        <v>18</v>
      </c>
      <c r="H258" s="8" t="s">
        <v>861</v>
      </c>
      <c r="I258" s="8" t="s">
        <v>862</v>
      </c>
      <c r="J258" s="3" t="s">
        <v>21</v>
      </c>
      <c r="K258" s="3">
        <v>43791</v>
      </c>
    </row>
    <row r="259" spans="1:11" ht="63.75" hidden="1" x14ac:dyDescent="0.25">
      <c r="A259" s="1">
        <v>255</v>
      </c>
      <c r="B259" s="8" t="s">
        <v>890</v>
      </c>
      <c r="C259" s="8" t="s">
        <v>149</v>
      </c>
      <c r="D259" s="8"/>
      <c r="E259" s="8" t="s">
        <v>878</v>
      </c>
      <c r="F259" s="8" t="s">
        <v>860</v>
      </c>
      <c r="G259" s="1" t="s">
        <v>18</v>
      </c>
      <c r="H259" s="8" t="s">
        <v>891</v>
      </c>
      <c r="I259" s="8" t="s">
        <v>892</v>
      </c>
      <c r="J259" s="3" t="s">
        <v>21</v>
      </c>
      <c r="K259" s="3">
        <v>43791</v>
      </c>
    </row>
    <row r="260" spans="1:11" ht="51" hidden="1" x14ac:dyDescent="0.25">
      <c r="A260" s="1">
        <v>256</v>
      </c>
      <c r="B260" s="8" t="s">
        <v>893</v>
      </c>
      <c r="C260" s="8" t="s">
        <v>14</v>
      </c>
      <c r="D260" s="8" t="s">
        <v>54</v>
      </c>
      <c r="E260" s="8" t="s">
        <v>157</v>
      </c>
      <c r="F260" s="8" t="s">
        <v>860</v>
      </c>
      <c r="G260" s="1" t="s">
        <v>18</v>
      </c>
      <c r="H260" s="8" t="s">
        <v>894</v>
      </c>
      <c r="I260" s="8" t="s">
        <v>895</v>
      </c>
      <c r="J260" s="3" t="s">
        <v>21</v>
      </c>
      <c r="K260" s="3">
        <v>43791</v>
      </c>
    </row>
    <row r="261" spans="1:11" ht="38.25" hidden="1" x14ac:dyDescent="0.25">
      <c r="A261" s="1">
        <v>257</v>
      </c>
      <c r="B261" s="8" t="s">
        <v>896</v>
      </c>
      <c r="C261" s="8" t="s">
        <v>14</v>
      </c>
      <c r="D261" s="8" t="s">
        <v>897</v>
      </c>
      <c r="E261" s="8" t="s">
        <v>653</v>
      </c>
      <c r="F261" s="8" t="s">
        <v>860</v>
      </c>
      <c r="G261" s="1" t="s">
        <v>18</v>
      </c>
      <c r="H261" s="8" t="s">
        <v>898</v>
      </c>
      <c r="I261" s="8" t="s">
        <v>899</v>
      </c>
      <c r="J261" s="3" t="s">
        <v>21</v>
      </c>
      <c r="K261" s="3">
        <v>43791</v>
      </c>
    </row>
    <row r="262" spans="1:11" ht="51" hidden="1" x14ac:dyDescent="0.25">
      <c r="A262" s="1">
        <v>258</v>
      </c>
      <c r="B262" s="8" t="s">
        <v>900</v>
      </c>
      <c r="C262" s="8" t="s">
        <v>14</v>
      </c>
      <c r="D262" s="8" t="s">
        <v>54</v>
      </c>
      <c r="E262" s="8" t="s">
        <v>653</v>
      </c>
      <c r="F262" s="8" t="s">
        <v>860</v>
      </c>
      <c r="G262" s="1" t="s">
        <v>18</v>
      </c>
      <c r="H262" s="8" t="s">
        <v>901</v>
      </c>
      <c r="I262" s="8" t="s">
        <v>902</v>
      </c>
      <c r="J262" s="3" t="s">
        <v>21</v>
      </c>
      <c r="K262" s="3">
        <v>43791</v>
      </c>
    </row>
    <row r="263" spans="1:11" ht="63.75" hidden="1" x14ac:dyDescent="0.25">
      <c r="A263" s="1">
        <v>259</v>
      </c>
      <c r="B263" s="1" t="s">
        <v>903</v>
      </c>
      <c r="C263" s="1" t="s">
        <v>14</v>
      </c>
      <c r="D263" s="1" t="s">
        <v>121</v>
      </c>
      <c r="E263" s="1" t="s">
        <v>904</v>
      </c>
      <c r="F263" s="1" t="s">
        <v>905</v>
      </c>
      <c r="G263" s="1" t="s">
        <v>18</v>
      </c>
      <c r="H263" s="1" t="s">
        <v>906</v>
      </c>
      <c r="I263" s="1" t="s">
        <v>907</v>
      </c>
      <c r="J263" s="3" t="s">
        <v>21</v>
      </c>
      <c r="K263" s="3">
        <v>43791</v>
      </c>
    </row>
    <row r="264" spans="1:11" ht="51" hidden="1" x14ac:dyDescent="0.25">
      <c r="A264" s="1">
        <v>260</v>
      </c>
      <c r="B264" s="1" t="s">
        <v>908</v>
      </c>
      <c r="C264" s="1" t="s">
        <v>14</v>
      </c>
      <c r="D264" s="1" t="s">
        <v>335</v>
      </c>
      <c r="E264" s="1" t="s">
        <v>909</v>
      </c>
      <c r="F264" s="1" t="s">
        <v>905</v>
      </c>
      <c r="G264" s="1" t="s">
        <v>18</v>
      </c>
      <c r="H264" s="1" t="s">
        <v>910</v>
      </c>
      <c r="I264" s="1" t="s">
        <v>911</v>
      </c>
      <c r="J264" s="3" t="s">
        <v>21</v>
      </c>
      <c r="K264" s="3">
        <v>43791</v>
      </c>
    </row>
    <row r="265" spans="1:11" ht="51" hidden="1" x14ac:dyDescent="0.25">
      <c r="A265" s="1">
        <v>261</v>
      </c>
      <c r="B265" s="1" t="s">
        <v>912</v>
      </c>
      <c r="C265" s="1" t="s">
        <v>14</v>
      </c>
      <c r="D265" s="1" t="s">
        <v>335</v>
      </c>
      <c r="E265" s="1" t="s">
        <v>909</v>
      </c>
      <c r="F265" s="1" t="s">
        <v>905</v>
      </c>
      <c r="G265" s="1" t="s">
        <v>18</v>
      </c>
      <c r="H265" s="1" t="s">
        <v>910</v>
      </c>
      <c r="I265" s="1" t="s">
        <v>911</v>
      </c>
      <c r="J265" s="3" t="s">
        <v>21</v>
      </c>
      <c r="K265" s="3">
        <v>43791</v>
      </c>
    </row>
    <row r="266" spans="1:11" ht="51" hidden="1" x14ac:dyDescent="0.25">
      <c r="A266" s="1">
        <v>262</v>
      </c>
      <c r="B266" s="1" t="s">
        <v>913</v>
      </c>
      <c r="C266" s="1" t="s">
        <v>14</v>
      </c>
      <c r="D266" s="1" t="s">
        <v>335</v>
      </c>
      <c r="E266" s="1" t="s">
        <v>904</v>
      </c>
      <c r="F266" s="1" t="s">
        <v>905</v>
      </c>
      <c r="G266" s="1" t="s">
        <v>18</v>
      </c>
      <c r="H266" s="1" t="s">
        <v>914</v>
      </c>
      <c r="I266" s="1" t="s">
        <v>915</v>
      </c>
      <c r="J266" s="3" t="s">
        <v>21</v>
      </c>
      <c r="K266" s="3">
        <v>43791</v>
      </c>
    </row>
    <row r="267" spans="1:11" ht="63.75" hidden="1" x14ac:dyDescent="0.25">
      <c r="A267" s="1">
        <v>263</v>
      </c>
      <c r="B267" s="1" t="s">
        <v>916</v>
      </c>
      <c r="C267" s="1" t="s">
        <v>14</v>
      </c>
      <c r="D267" s="1" t="s">
        <v>115</v>
      </c>
      <c r="E267" s="1" t="s">
        <v>917</v>
      </c>
      <c r="F267" s="1" t="s">
        <v>905</v>
      </c>
      <c r="G267" s="1" t="s">
        <v>18</v>
      </c>
      <c r="H267" s="1" t="s">
        <v>918</v>
      </c>
      <c r="I267" s="1" t="s">
        <v>907</v>
      </c>
      <c r="J267" s="3" t="s">
        <v>21</v>
      </c>
      <c r="K267" s="3">
        <v>43791</v>
      </c>
    </row>
    <row r="268" spans="1:11" ht="51" hidden="1" x14ac:dyDescent="0.25">
      <c r="A268" s="1">
        <v>264</v>
      </c>
      <c r="B268" s="1" t="s">
        <v>919</v>
      </c>
      <c r="C268" s="1" t="s">
        <v>14</v>
      </c>
      <c r="D268" s="1" t="s">
        <v>920</v>
      </c>
      <c r="E268" s="1" t="s">
        <v>921</v>
      </c>
      <c r="F268" s="1" t="s">
        <v>905</v>
      </c>
      <c r="G268" s="1" t="s">
        <v>18</v>
      </c>
      <c r="H268" s="1" t="s">
        <v>922</v>
      </c>
      <c r="I268" s="1" t="s">
        <v>923</v>
      </c>
      <c r="J268" s="3" t="s">
        <v>21</v>
      </c>
      <c r="K268" s="3">
        <v>43791</v>
      </c>
    </row>
    <row r="269" spans="1:11" ht="51" hidden="1" x14ac:dyDescent="0.25">
      <c r="A269" s="1">
        <v>265</v>
      </c>
      <c r="B269" s="1" t="s">
        <v>924</v>
      </c>
      <c r="C269" s="1" t="s">
        <v>14</v>
      </c>
      <c r="D269" s="1" t="s">
        <v>276</v>
      </c>
      <c r="E269" s="1" t="s">
        <v>925</v>
      </c>
      <c r="F269" s="1" t="s">
        <v>905</v>
      </c>
      <c r="G269" s="1" t="s">
        <v>18</v>
      </c>
      <c r="H269" s="1" t="s">
        <v>926</v>
      </c>
      <c r="I269" s="1" t="s">
        <v>927</v>
      </c>
      <c r="J269" s="3" t="s">
        <v>21</v>
      </c>
      <c r="K269" s="3">
        <v>43791</v>
      </c>
    </row>
    <row r="270" spans="1:11" ht="76.5" hidden="1" x14ac:dyDescent="0.25">
      <c r="A270" s="1">
        <v>266</v>
      </c>
      <c r="B270" s="1" t="s">
        <v>928</v>
      </c>
      <c r="C270" s="1" t="s">
        <v>14</v>
      </c>
      <c r="D270" s="1" t="s">
        <v>243</v>
      </c>
      <c r="E270" s="1" t="s">
        <v>929</v>
      </c>
      <c r="F270" s="1" t="s">
        <v>905</v>
      </c>
      <c r="G270" s="1" t="s">
        <v>18</v>
      </c>
      <c r="H270" s="1" t="s">
        <v>930</v>
      </c>
      <c r="I270" s="1" t="s">
        <v>931</v>
      </c>
      <c r="J270" s="3" t="s">
        <v>21</v>
      </c>
      <c r="K270" s="3">
        <v>43791</v>
      </c>
    </row>
    <row r="271" spans="1:11" ht="63.75" hidden="1" x14ac:dyDescent="0.25">
      <c r="A271" s="1">
        <v>267</v>
      </c>
      <c r="B271" s="1" t="s">
        <v>932</v>
      </c>
      <c r="C271" s="1" t="s">
        <v>14</v>
      </c>
      <c r="D271" s="1" t="s">
        <v>366</v>
      </c>
      <c r="E271" s="1" t="s">
        <v>929</v>
      </c>
      <c r="F271" s="1" t="s">
        <v>905</v>
      </c>
      <c r="G271" s="1" t="s">
        <v>18</v>
      </c>
      <c r="H271" s="1" t="s">
        <v>933</v>
      </c>
      <c r="I271" s="1" t="s">
        <v>934</v>
      </c>
      <c r="J271" s="3" t="s">
        <v>21</v>
      </c>
      <c r="K271" s="3">
        <v>43791</v>
      </c>
    </row>
    <row r="272" spans="1:11" ht="51" hidden="1" x14ac:dyDescent="0.25">
      <c r="A272" s="1">
        <v>268</v>
      </c>
      <c r="B272" s="1" t="s">
        <v>935</v>
      </c>
      <c r="C272" s="1" t="s">
        <v>39</v>
      </c>
      <c r="D272" s="1"/>
      <c r="E272" s="1" t="s">
        <v>936</v>
      </c>
      <c r="F272" s="1" t="s">
        <v>905</v>
      </c>
      <c r="G272" s="1" t="s">
        <v>18</v>
      </c>
      <c r="H272" s="1" t="s">
        <v>937</v>
      </c>
      <c r="I272" s="1" t="s">
        <v>938</v>
      </c>
      <c r="J272" s="3" t="s">
        <v>21</v>
      </c>
      <c r="K272" s="3">
        <v>43791</v>
      </c>
    </row>
    <row r="273" spans="1:11" ht="51" hidden="1" x14ac:dyDescent="0.25">
      <c r="A273" s="1">
        <v>269</v>
      </c>
      <c r="B273" s="1" t="s">
        <v>939</v>
      </c>
      <c r="C273" s="1" t="s">
        <v>39</v>
      </c>
      <c r="D273" s="1"/>
      <c r="E273" s="1" t="s">
        <v>936</v>
      </c>
      <c r="F273" s="1" t="s">
        <v>905</v>
      </c>
      <c r="G273" s="1" t="s">
        <v>18</v>
      </c>
      <c r="H273" s="1" t="s">
        <v>937</v>
      </c>
      <c r="I273" s="1" t="s">
        <v>938</v>
      </c>
      <c r="J273" s="3" t="s">
        <v>21</v>
      </c>
      <c r="K273" s="3">
        <v>43791</v>
      </c>
    </row>
    <row r="274" spans="1:11" ht="51" hidden="1" x14ac:dyDescent="0.25">
      <c r="A274" s="1">
        <v>270</v>
      </c>
      <c r="B274" s="1" t="s">
        <v>940</v>
      </c>
      <c r="C274" s="1" t="s">
        <v>296</v>
      </c>
      <c r="D274" s="1"/>
      <c r="E274" s="1" t="s">
        <v>941</v>
      </c>
      <c r="F274" s="1" t="s">
        <v>905</v>
      </c>
      <c r="G274" s="1" t="s">
        <v>18</v>
      </c>
      <c r="H274" s="1" t="s">
        <v>942</v>
      </c>
      <c r="I274" s="1" t="s">
        <v>943</v>
      </c>
      <c r="J274" s="3" t="s">
        <v>21</v>
      </c>
      <c r="K274" s="3">
        <v>43791</v>
      </c>
    </row>
    <row r="275" spans="1:11" ht="51" hidden="1" x14ac:dyDescent="0.25">
      <c r="A275" s="1">
        <v>271</v>
      </c>
      <c r="B275" s="1" t="s">
        <v>944</v>
      </c>
      <c r="C275" s="1" t="s">
        <v>14</v>
      </c>
      <c r="D275" s="1" t="s">
        <v>945</v>
      </c>
      <c r="E275" s="1" t="s">
        <v>946</v>
      </c>
      <c r="F275" s="1" t="s">
        <v>905</v>
      </c>
      <c r="G275" s="1" t="s">
        <v>18</v>
      </c>
      <c r="H275" s="1" t="s">
        <v>926</v>
      </c>
      <c r="I275" s="1" t="s">
        <v>927</v>
      </c>
      <c r="J275" s="3" t="s">
        <v>21</v>
      </c>
      <c r="K275" s="3">
        <v>43791</v>
      </c>
    </row>
    <row r="276" spans="1:11" ht="51" hidden="1" x14ac:dyDescent="0.25">
      <c r="A276" s="1">
        <v>272</v>
      </c>
      <c r="B276" s="1" t="s">
        <v>947</v>
      </c>
      <c r="C276" s="1" t="s">
        <v>14</v>
      </c>
      <c r="D276" s="1" t="s">
        <v>276</v>
      </c>
      <c r="E276" s="1" t="s">
        <v>946</v>
      </c>
      <c r="F276" s="1" t="s">
        <v>905</v>
      </c>
      <c r="G276" s="1" t="s">
        <v>18</v>
      </c>
      <c r="H276" s="1" t="s">
        <v>926</v>
      </c>
      <c r="I276" s="1" t="s">
        <v>927</v>
      </c>
      <c r="J276" s="3" t="s">
        <v>21</v>
      </c>
      <c r="K276" s="3">
        <v>43791</v>
      </c>
    </row>
    <row r="277" spans="1:11" ht="51" hidden="1" x14ac:dyDescent="0.25">
      <c r="A277" s="1">
        <v>273</v>
      </c>
      <c r="B277" s="1" t="s">
        <v>948</v>
      </c>
      <c r="C277" s="1" t="s">
        <v>14</v>
      </c>
      <c r="D277" s="1" t="s">
        <v>335</v>
      </c>
      <c r="E277" s="1" t="s">
        <v>949</v>
      </c>
      <c r="F277" s="1" t="s">
        <v>905</v>
      </c>
      <c r="G277" s="1" t="s">
        <v>18</v>
      </c>
      <c r="H277" s="1" t="s">
        <v>914</v>
      </c>
      <c r="I277" s="1" t="s">
        <v>915</v>
      </c>
      <c r="J277" s="3" t="s">
        <v>21</v>
      </c>
      <c r="K277" s="3">
        <v>43791</v>
      </c>
    </row>
    <row r="278" spans="1:11" ht="63.75" hidden="1" x14ac:dyDescent="0.25">
      <c r="A278" s="1">
        <v>274</v>
      </c>
      <c r="B278" s="1" t="s">
        <v>950</v>
      </c>
      <c r="C278" s="1" t="s">
        <v>14</v>
      </c>
      <c r="D278" s="1" t="s">
        <v>115</v>
      </c>
      <c r="E278" s="1" t="s">
        <v>949</v>
      </c>
      <c r="F278" s="1" t="s">
        <v>905</v>
      </c>
      <c r="G278" s="1" t="s">
        <v>46</v>
      </c>
      <c r="H278" s="1" t="s">
        <v>918</v>
      </c>
      <c r="I278" s="1" t="s">
        <v>907</v>
      </c>
      <c r="J278" s="3">
        <v>43754</v>
      </c>
      <c r="K278" s="3">
        <v>43763</v>
      </c>
    </row>
    <row r="279" spans="1:11" ht="51" hidden="1" x14ac:dyDescent="0.25">
      <c r="A279" s="1">
        <v>275</v>
      </c>
      <c r="B279" s="1" t="s">
        <v>951</v>
      </c>
      <c r="C279" s="1" t="s">
        <v>14</v>
      </c>
      <c r="D279" s="1" t="s">
        <v>952</v>
      </c>
      <c r="E279" s="1" t="s">
        <v>946</v>
      </c>
      <c r="F279" s="1" t="s">
        <v>905</v>
      </c>
      <c r="G279" s="1" t="s">
        <v>18</v>
      </c>
      <c r="H279" s="1" t="s">
        <v>953</v>
      </c>
      <c r="I279" s="1" t="s">
        <v>954</v>
      </c>
      <c r="J279" s="3" t="s">
        <v>21</v>
      </c>
      <c r="K279" s="3">
        <v>43791</v>
      </c>
    </row>
    <row r="280" spans="1:11" ht="76.5" hidden="1" x14ac:dyDescent="0.25">
      <c r="A280" s="1">
        <v>276</v>
      </c>
      <c r="B280" s="1" t="s">
        <v>955</v>
      </c>
      <c r="C280" s="1" t="s">
        <v>14</v>
      </c>
      <c r="D280" s="1" t="s">
        <v>243</v>
      </c>
      <c r="E280" s="1" t="s">
        <v>917</v>
      </c>
      <c r="F280" s="1" t="s">
        <v>905</v>
      </c>
      <c r="G280" s="1" t="s">
        <v>18</v>
      </c>
      <c r="H280" s="1" t="s">
        <v>930</v>
      </c>
      <c r="I280" s="1" t="s">
        <v>931</v>
      </c>
      <c r="J280" s="3" t="s">
        <v>21</v>
      </c>
      <c r="K280" s="3">
        <v>43791</v>
      </c>
    </row>
    <row r="281" spans="1:11" ht="51" hidden="1" x14ac:dyDescent="0.25">
      <c r="A281" s="1">
        <v>277</v>
      </c>
      <c r="B281" s="1" t="s">
        <v>956</v>
      </c>
      <c r="C281" s="1" t="s">
        <v>14</v>
      </c>
      <c r="D281" s="1" t="s">
        <v>276</v>
      </c>
      <c r="E281" s="1" t="s">
        <v>909</v>
      </c>
      <c r="F281" s="1" t="s">
        <v>905</v>
      </c>
      <c r="G281" s="1" t="s">
        <v>18</v>
      </c>
      <c r="H281" s="1" t="s">
        <v>926</v>
      </c>
      <c r="I281" s="1" t="s">
        <v>927</v>
      </c>
      <c r="J281" s="3" t="s">
        <v>21</v>
      </c>
      <c r="K281" s="3">
        <v>43791</v>
      </c>
    </row>
    <row r="282" spans="1:11" ht="51" hidden="1" x14ac:dyDescent="0.25">
      <c r="A282" s="1">
        <v>278</v>
      </c>
      <c r="B282" s="1" t="s">
        <v>957</v>
      </c>
      <c r="C282" s="1" t="s">
        <v>14</v>
      </c>
      <c r="D282" s="1" t="s">
        <v>84</v>
      </c>
      <c r="E282" s="1" t="s">
        <v>909</v>
      </c>
      <c r="F282" s="1" t="s">
        <v>905</v>
      </c>
      <c r="G282" s="1" t="s">
        <v>18</v>
      </c>
      <c r="H282" s="1" t="s">
        <v>958</v>
      </c>
      <c r="I282" s="1" t="s">
        <v>959</v>
      </c>
      <c r="J282" s="3" t="s">
        <v>21</v>
      </c>
      <c r="K282" s="3">
        <v>43791</v>
      </c>
    </row>
    <row r="283" spans="1:11" ht="76.5" hidden="1" x14ac:dyDescent="0.25">
      <c r="A283" s="1">
        <v>279</v>
      </c>
      <c r="B283" s="1" t="s">
        <v>960</v>
      </c>
      <c r="C283" s="1" t="s">
        <v>14</v>
      </c>
      <c r="D283" s="1" t="s">
        <v>243</v>
      </c>
      <c r="E283" s="1" t="s">
        <v>909</v>
      </c>
      <c r="F283" s="1" t="s">
        <v>905</v>
      </c>
      <c r="G283" s="1" t="s">
        <v>18</v>
      </c>
      <c r="H283" s="1" t="s">
        <v>930</v>
      </c>
      <c r="I283" s="1" t="s">
        <v>931</v>
      </c>
      <c r="J283" s="3" t="s">
        <v>21</v>
      </c>
      <c r="K283" s="3">
        <v>43791</v>
      </c>
    </row>
    <row r="284" spans="1:11" ht="63.75" hidden="1" x14ac:dyDescent="0.25">
      <c r="A284" s="1">
        <v>280</v>
      </c>
      <c r="B284" s="1" t="s">
        <v>961</v>
      </c>
      <c r="C284" s="1" t="s">
        <v>14</v>
      </c>
      <c r="D284" s="1" t="s">
        <v>121</v>
      </c>
      <c r="E284" s="1" t="s">
        <v>909</v>
      </c>
      <c r="F284" s="1" t="s">
        <v>905</v>
      </c>
      <c r="G284" s="1" t="s">
        <v>18</v>
      </c>
      <c r="H284" s="1" t="s">
        <v>918</v>
      </c>
      <c r="I284" s="1" t="s">
        <v>907</v>
      </c>
      <c r="J284" s="3" t="s">
        <v>21</v>
      </c>
      <c r="K284" s="3">
        <v>43791</v>
      </c>
    </row>
    <row r="285" spans="1:11" ht="51" hidden="1" x14ac:dyDescent="0.25">
      <c r="A285" s="1">
        <v>281</v>
      </c>
      <c r="B285" s="1" t="s">
        <v>962</v>
      </c>
      <c r="C285" s="1" t="s">
        <v>14</v>
      </c>
      <c r="D285" s="1" t="s">
        <v>335</v>
      </c>
      <c r="E285" s="1" t="s">
        <v>909</v>
      </c>
      <c r="F285" s="1" t="s">
        <v>905</v>
      </c>
      <c r="G285" s="1" t="s">
        <v>18</v>
      </c>
      <c r="H285" s="1" t="s">
        <v>910</v>
      </c>
      <c r="I285" s="1" t="s">
        <v>911</v>
      </c>
      <c r="J285" s="3" t="s">
        <v>21</v>
      </c>
      <c r="K285" s="3">
        <v>43791</v>
      </c>
    </row>
    <row r="286" spans="1:11" ht="63.75" hidden="1" x14ac:dyDescent="0.25">
      <c r="A286" s="1">
        <v>282</v>
      </c>
      <c r="B286" s="1" t="s">
        <v>963</v>
      </c>
      <c r="C286" s="1" t="s">
        <v>14</v>
      </c>
      <c r="D286" s="1" t="s">
        <v>964</v>
      </c>
      <c r="E286" s="1" t="s">
        <v>909</v>
      </c>
      <c r="F286" s="1" t="s">
        <v>905</v>
      </c>
      <c r="G286" s="1" t="s">
        <v>18</v>
      </c>
      <c r="H286" s="1" t="s">
        <v>965</v>
      </c>
      <c r="I286" s="1" t="s">
        <v>966</v>
      </c>
      <c r="J286" s="3" t="s">
        <v>21</v>
      </c>
      <c r="K286" s="3">
        <v>43791</v>
      </c>
    </row>
    <row r="287" spans="1:11" ht="63.75" hidden="1" x14ac:dyDescent="0.25">
      <c r="A287" s="1">
        <v>283</v>
      </c>
      <c r="B287" s="1" t="s">
        <v>967</v>
      </c>
      <c r="C287" s="1" t="s">
        <v>14</v>
      </c>
      <c r="D287" s="1" t="s">
        <v>366</v>
      </c>
      <c r="E287" s="1" t="s">
        <v>909</v>
      </c>
      <c r="F287" s="1" t="s">
        <v>905</v>
      </c>
      <c r="G287" s="1" t="s">
        <v>18</v>
      </c>
      <c r="H287" s="1" t="s">
        <v>933</v>
      </c>
      <c r="I287" s="1" t="s">
        <v>934</v>
      </c>
      <c r="J287" s="3" t="s">
        <v>21</v>
      </c>
      <c r="K287" s="3">
        <v>43791</v>
      </c>
    </row>
    <row r="288" spans="1:11" ht="63.75" hidden="1" x14ac:dyDescent="0.25">
      <c r="A288" s="1">
        <v>284</v>
      </c>
      <c r="B288" s="1" t="s">
        <v>968</v>
      </c>
      <c r="C288" s="1" t="s">
        <v>14</v>
      </c>
      <c r="D288" s="1" t="s">
        <v>366</v>
      </c>
      <c r="E288" s="1" t="s">
        <v>909</v>
      </c>
      <c r="F288" s="1" t="s">
        <v>905</v>
      </c>
      <c r="G288" s="1" t="s">
        <v>18</v>
      </c>
      <c r="H288" s="1" t="s">
        <v>933</v>
      </c>
      <c r="I288" s="1" t="s">
        <v>934</v>
      </c>
      <c r="J288" s="3" t="s">
        <v>21</v>
      </c>
      <c r="K288" s="3">
        <v>43791</v>
      </c>
    </row>
    <row r="289" spans="1:11" ht="63.75" hidden="1" x14ac:dyDescent="0.25">
      <c r="A289" s="1">
        <v>285</v>
      </c>
      <c r="B289" s="1" t="s">
        <v>969</v>
      </c>
      <c r="C289" s="1" t="s">
        <v>14</v>
      </c>
      <c r="D289" s="1" t="s">
        <v>366</v>
      </c>
      <c r="E289" s="1" t="s">
        <v>909</v>
      </c>
      <c r="F289" s="1" t="s">
        <v>905</v>
      </c>
      <c r="G289" s="1" t="s">
        <v>18</v>
      </c>
      <c r="H289" s="1" t="s">
        <v>933</v>
      </c>
      <c r="I289" s="1" t="s">
        <v>934</v>
      </c>
      <c r="J289" s="3" t="s">
        <v>21</v>
      </c>
      <c r="K289" s="3">
        <v>43791</v>
      </c>
    </row>
    <row r="290" spans="1:11" ht="51" hidden="1" x14ac:dyDescent="0.25">
      <c r="A290" s="1">
        <v>286</v>
      </c>
      <c r="B290" s="1" t="s">
        <v>970</v>
      </c>
      <c r="C290" s="1" t="s">
        <v>14</v>
      </c>
      <c r="D290" s="1" t="s">
        <v>335</v>
      </c>
      <c r="E290" s="1" t="s">
        <v>909</v>
      </c>
      <c r="F290" s="1" t="s">
        <v>905</v>
      </c>
      <c r="G290" s="1" t="s">
        <v>18</v>
      </c>
      <c r="H290" s="1" t="s">
        <v>914</v>
      </c>
      <c r="I290" s="1" t="s">
        <v>915</v>
      </c>
      <c r="J290" s="3" t="s">
        <v>21</v>
      </c>
      <c r="K290" s="3">
        <v>43791</v>
      </c>
    </row>
    <row r="291" spans="1:11" ht="51" hidden="1" x14ac:dyDescent="0.25">
      <c r="A291" s="1">
        <v>287</v>
      </c>
      <c r="B291" s="10" t="s">
        <v>971</v>
      </c>
      <c r="C291" s="10" t="s">
        <v>149</v>
      </c>
      <c r="D291" s="10"/>
      <c r="E291" s="10" t="s">
        <v>972</v>
      </c>
      <c r="F291" s="10" t="s">
        <v>973</v>
      </c>
      <c r="G291" s="1" t="s">
        <v>18</v>
      </c>
      <c r="H291" s="10" t="s">
        <v>974</v>
      </c>
      <c r="I291" s="10" t="s">
        <v>975</v>
      </c>
      <c r="J291" s="3" t="s">
        <v>21</v>
      </c>
      <c r="K291" s="3">
        <v>43791</v>
      </c>
    </row>
    <row r="292" spans="1:11" ht="51" hidden="1" x14ac:dyDescent="0.25">
      <c r="A292" s="1">
        <v>288</v>
      </c>
      <c r="B292" s="10" t="s">
        <v>976</v>
      </c>
      <c r="C292" s="10" t="s">
        <v>14</v>
      </c>
      <c r="D292" s="10" t="s">
        <v>977</v>
      </c>
      <c r="E292" s="10" t="s">
        <v>978</v>
      </c>
      <c r="F292" s="10" t="s">
        <v>973</v>
      </c>
      <c r="G292" s="1" t="s">
        <v>18</v>
      </c>
      <c r="H292" s="10" t="s">
        <v>974</v>
      </c>
      <c r="I292" s="10" t="s">
        <v>975</v>
      </c>
      <c r="J292" s="3" t="s">
        <v>21</v>
      </c>
      <c r="K292" s="3">
        <v>43791</v>
      </c>
    </row>
    <row r="293" spans="1:11" ht="51" hidden="1" x14ac:dyDescent="0.25">
      <c r="A293" s="1">
        <v>289</v>
      </c>
      <c r="B293" s="1" t="s">
        <v>979</v>
      </c>
      <c r="C293" s="1" t="s">
        <v>14</v>
      </c>
      <c r="D293" s="1" t="s">
        <v>54</v>
      </c>
      <c r="E293" s="10" t="s">
        <v>978</v>
      </c>
      <c r="F293" s="10" t="s">
        <v>973</v>
      </c>
      <c r="G293" s="1" t="s">
        <v>18</v>
      </c>
      <c r="H293" s="10" t="s">
        <v>974</v>
      </c>
      <c r="I293" s="10" t="s">
        <v>975</v>
      </c>
      <c r="J293" s="3" t="s">
        <v>21</v>
      </c>
      <c r="K293" s="3">
        <v>43791</v>
      </c>
    </row>
    <row r="294" spans="1:11" ht="102" hidden="1" x14ac:dyDescent="0.25">
      <c r="A294" s="1">
        <v>290</v>
      </c>
      <c r="B294" s="1" t="s">
        <v>980</v>
      </c>
      <c r="C294" s="1" t="s">
        <v>96</v>
      </c>
      <c r="D294" s="1"/>
      <c r="E294" s="1" t="s">
        <v>981</v>
      </c>
      <c r="F294" s="1" t="s">
        <v>973</v>
      </c>
      <c r="G294" s="1" t="s">
        <v>18</v>
      </c>
      <c r="H294" s="10" t="s">
        <v>982</v>
      </c>
      <c r="I294" s="10" t="s">
        <v>983</v>
      </c>
      <c r="J294" s="3" t="s">
        <v>21</v>
      </c>
      <c r="K294" s="3">
        <v>43791</v>
      </c>
    </row>
    <row r="295" spans="1:11" ht="76.5" hidden="1" x14ac:dyDescent="0.25">
      <c r="A295" s="1">
        <v>291</v>
      </c>
      <c r="B295" s="1" t="s">
        <v>984</v>
      </c>
      <c r="C295" s="1" t="s">
        <v>96</v>
      </c>
      <c r="D295" s="1"/>
      <c r="E295" s="1" t="s">
        <v>985</v>
      </c>
      <c r="F295" s="1" t="s">
        <v>973</v>
      </c>
      <c r="G295" s="1" t="s">
        <v>18</v>
      </c>
      <c r="H295" s="1" t="s">
        <v>986</v>
      </c>
      <c r="I295" s="1" t="s">
        <v>987</v>
      </c>
      <c r="J295" s="3" t="s">
        <v>21</v>
      </c>
      <c r="K295" s="3">
        <v>43791</v>
      </c>
    </row>
    <row r="296" spans="1:11" ht="76.5" hidden="1" x14ac:dyDescent="0.25">
      <c r="A296" s="1">
        <v>292</v>
      </c>
      <c r="B296" s="1" t="s">
        <v>988</v>
      </c>
      <c r="C296" s="1" t="s">
        <v>96</v>
      </c>
      <c r="D296" s="1"/>
      <c r="E296" s="1" t="s">
        <v>985</v>
      </c>
      <c r="F296" s="1" t="s">
        <v>973</v>
      </c>
      <c r="G296" s="1" t="s">
        <v>18</v>
      </c>
      <c r="H296" s="1" t="s">
        <v>986</v>
      </c>
      <c r="I296" s="1" t="s">
        <v>987</v>
      </c>
      <c r="J296" s="3" t="s">
        <v>21</v>
      </c>
      <c r="K296" s="3">
        <v>43791</v>
      </c>
    </row>
    <row r="297" spans="1:11" ht="63.75" hidden="1" x14ac:dyDescent="0.25">
      <c r="A297" s="1">
        <v>293</v>
      </c>
      <c r="B297" s="1" t="s">
        <v>989</v>
      </c>
      <c r="C297" s="1" t="s">
        <v>14</v>
      </c>
      <c r="D297" s="1" t="s">
        <v>15</v>
      </c>
      <c r="E297" s="1" t="s">
        <v>990</v>
      </c>
      <c r="F297" s="1" t="s">
        <v>973</v>
      </c>
      <c r="G297" s="1" t="s">
        <v>18</v>
      </c>
      <c r="H297" s="1" t="s">
        <v>991</v>
      </c>
      <c r="I297" s="1" t="s">
        <v>992</v>
      </c>
      <c r="J297" s="3" t="s">
        <v>21</v>
      </c>
      <c r="K297" s="3">
        <v>43791</v>
      </c>
    </row>
    <row r="298" spans="1:11" ht="51" hidden="1" x14ac:dyDescent="0.25">
      <c r="A298" s="1">
        <v>294</v>
      </c>
      <c r="B298" s="1" t="s">
        <v>993</v>
      </c>
      <c r="C298" s="1" t="s">
        <v>14</v>
      </c>
      <c r="D298" s="1" t="s">
        <v>15</v>
      </c>
      <c r="E298" s="1" t="s">
        <v>990</v>
      </c>
      <c r="F298" s="1" t="s">
        <v>973</v>
      </c>
      <c r="G298" s="1" t="s">
        <v>18</v>
      </c>
      <c r="H298" s="1" t="s">
        <v>994</v>
      </c>
      <c r="I298" s="1" t="s">
        <v>975</v>
      </c>
      <c r="J298" s="3" t="s">
        <v>21</v>
      </c>
      <c r="K298" s="3">
        <v>43791</v>
      </c>
    </row>
    <row r="299" spans="1:11" ht="51" hidden="1" x14ac:dyDescent="0.25">
      <c r="A299" s="1">
        <v>295</v>
      </c>
      <c r="B299" s="1" t="s">
        <v>995</v>
      </c>
      <c r="C299" s="1" t="s">
        <v>14</v>
      </c>
      <c r="D299" s="1" t="s">
        <v>54</v>
      </c>
      <c r="E299" s="1" t="s">
        <v>990</v>
      </c>
      <c r="F299" s="1" t="s">
        <v>973</v>
      </c>
      <c r="G299" s="1" t="s">
        <v>18</v>
      </c>
      <c r="H299" s="1" t="s">
        <v>994</v>
      </c>
      <c r="I299" s="1" t="s">
        <v>975</v>
      </c>
      <c r="J299" s="3" t="s">
        <v>21</v>
      </c>
      <c r="K299" s="3">
        <v>43791</v>
      </c>
    </row>
    <row r="300" spans="1:11" ht="38.25" hidden="1" x14ac:dyDescent="0.25">
      <c r="A300" s="1">
        <v>296</v>
      </c>
      <c r="B300" s="1" t="s">
        <v>996</v>
      </c>
      <c r="C300" s="1" t="s">
        <v>14</v>
      </c>
      <c r="D300" s="1" t="s">
        <v>84</v>
      </c>
      <c r="E300" s="1" t="s">
        <v>997</v>
      </c>
      <c r="F300" s="1" t="s">
        <v>973</v>
      </c>
      <c r="G300" s="1" t="s">
        <v>18</v>
      </c>
      <c r="H300" s="1" t="s">
        <v>998</v>
      </c>
      <c r="I300" s="1" t="s">
        <v>999</v>
      </c>
      <c r="J300" s="3" t="s">
        <v>21</v>
      </c>
      <c r="K300" s="3">
        <v>43791</v>
      </c>
    </row>
    <row r="301" spans="1:11" ht="51" hidden="1" x14ac:dyDescent="0.25">
      <c r="A301" s="1">
        <v>297</v>
      </c>
      <c r="B301" s="1" t="s">
        <v>1000</v>
      </c>
      <c r="C301" s="1" t="s">
        <v>14</v>
      </c>
      <c r="D301" s="1" t="s">
        <v>54</v>
      </c>
      <c r="E301" s="1" t="s">
        <v>244</v>
      </c>
      <c r="F301" s="1" t="s">
        <v>973</v>
      </c>
      <c r="G301" s="1" t="s">
        <v>18</v>
      </c>
      <c r="H301" s="10" t="s">
        <v>974</v>
      </c>
      <c r="I301" s="10" t="s">
        <v>975</v>
      </c>
      <c r="J301" s="3" t="s">
        <v>21</v>
      </c>
      <c r="K301" s="3">
        <v>43791</v>
      </c>
    </row>
    <row r="302" spans="1:11" ht="51" hidden="1" x14ac:dyDescent="0.25">
      <c r="A302" s="1">
        <v>298</v>
      </c>
      <c r="B302" s="1" t="s">
        <v>1001</v>
      </c>
      <c r="C302" s="1" t="s">
        <v>14</v>
      </c>
      <c r="D302" s="1" t="s">
        <v>84</v>
      </c>
      <c r="E302" s="1" t="s">
        <v>244</v>
      </c>
      <c r="F302" s="1" t="s">
        <v>973</v>
      </c>
      <c r="G302" s="1" t="s">
        <v>18</v>
      </c>
      <c r="H302" s="10" t="s">
        <v>974</v>
      </c>
      <c r="I302" s="10" t="s">
        <v>975</v>
      </c>
      <c r="J302" s="3" t="s">
        <v>21</v>
      </c>
      <c r="K302" s="3">
        <v>43791</v>
      </c>
    </row>
    <row r="303" spans="1:11" ht="51" hidden="1" x14ac:dyDescent="0.25">
      <c r="A303" s="1">
        <v>299</v>
      </c>
      <c r="B303" s="1" t="s">
        <v>1002</v>
      </c>
      <c r="C303" s="1" t="s">
        <v>14</v>
      </c>
      <c r="D303" s="1" t="s">
        <v>171</v>
      </c>
      <c r="E303" s="1" t="s">
        <v>244</v>
      </c>
      <c r="F303" s="1" t="s">
        <v>973</v>
      </c>
      <c r="G303" s="1" t="s">
        <v>18</v>
      </c>
      <c r="H303" s="10" t="s">
        <v>974</v>
      </c>
      <c r="I303" s="10" t="s">
        <v>975</v>
      </c>
      <c r="J303" s="3" t="s">
        <v>21</v>
      </c>
      <c r="K303" s="3">
        <v>43791</v>
      </c>
    </row>
    <row r="304" spans="1:11" ht="51" hidden="1" x14ac:dyDescent="0.25">
      <c r="A304" s="1">
        <v>300</v>
      </c>
      <c r="B304" s="1" t="s">
        <v>1003</v>
      </c>
      <c r="C304" s="1" t="s">
        <v>14</v>
      </c>
      <c r="D304" s="1" t="s">
        <v>243</v>
      </c>
      <c r="E304" s="1" t="s">
        <v>1004</v>
      </c>
      <c r="F304" s="1" t="s">
        <v>973</v>
      </c>
      <c r="G304" s="1" t="s">
        <v>18</v>
      </c>
      <c r="H304" s="10" t="s">
        <v>974</v>
      </c>
      <c r="I304" s="10" t="s">
        <v>975</v>
      </c>
      <c r="J304" s="3" t="s">
        <v>21</v>
      </c>
      <c r="K304" s="3">
        <v>43791</v>
      </c>
    </row>
    <row r="305" spans="1:11" ht="102" hidden="1" x14ac:dyDescent="0.25">
      <c r="A305" s="1">
        <v>301</v>
      </c>
      <c r="B305" s="1" t="s">
        <v>1005</v>
      </c>
      <c r="C305" s="1" t="s">
        <v>14</v>
      </c>
      <c r="D305" s="1" t="s">
        <v>1006</v>
      </c>
      <c r="E305" s="1" t="s">
        <v>1007</v>
      </c>
      <c r="F305" s="1" t="s">
        <v>973</v>
      </c>
      <c r="G305" s="1" t="s">
        <v>18</v>
      </c>
      <c r="H305" s="10" t="s">
        <v>982</v>
      </c>
      <c r="I305" s="10" t="s">
        <v>983</v>
      </c>
      <c r="J305" s="3" t="s">
        <v>21</v>
      </c>
      <c r="K305" s="3">
        <v>43791</v>
      </c>
    </row>
    <row r="306" spans="1:11" ht="51" hidden="1" x14ac:dyDescent="0.25">
      <c r="A306" s="1">
        <v>302</v>
      </c>
      <c r="B306" s="1" t="s">
        <v>1008</v>
      </c>
      <c r="C306" s="1" t="s">
        <v>14</v>
      </c>
      <c r="D306" s="1" t="s">
        <v>15</v>
      </c>
      <c r="E306" s="1" t="s">
        <v>1009</v>
      </c>
      <c r="F306" s="1" t="s">
        <v>973</v>
      </c>
      <c r="G306" s="1" t="s">
        <v>18</v>
      </c>
      <c r="H306" s="1" t="s">
        <v>1010</v>
      </c>
      <c r="I306" s="1" t="s">
        <v>1011</v>
      </c>
      <c r="J306" s="3" t="s">
        <v>21</v>
      </c>
      <c r="K306" s="3">
        <v>43791</v>
      </c>
    </row>
    <row r="307" spans="1:11" ht="51" hidden="1" x14ac:dyDescent="0.25">
      <c r="A307" s="1">
        <v>303</v>
      </c>
      <c r="B307" s="1" t="s">
        <v>1012</v>
      </c>
      <c r="C307" s="1" t="s">
        <v>14</v>
      </c>
      <c r="D307" s="1" t="s">
        <v>54</v>
      </c>
      <c r="E307" s="1" t="s">
        <v>1013</v>
      </c>
      <c r="F307" s="1" t="s">
        <v>973</v>
      </c>
      <c r="G307" s="1" t="s">
        <v>18</v>
      </c>
      <c r="H307" s="10" t="s">
        <v>974</v>
      </c>
      <c r="I307" s="10" t="s">
        <v>975</v>
      </c>
      <c r="J307" s="3" t="s">
        <v>21</v>
      </c>
      <c r="K307" s="3">
        <v>43791</v>
      </c>
    </row>
    <row r="308" spans="1:11" ht="102" hidden="1" x14ac:dyDescent="0.25">
      <c r="A308" s="1">
        <v>304</v>
      </c>
      <c r="B308" s="1" t="s">
        <v>1014</v>
      </c>
      <c r="C308" s="1" t="s">
        <v>14</v>
      </c>
      <c r="D308" s="1" t="s">
        <v>90</v>
      </c>
      <c r="E308" s="1" t="s">
        <v>1013</v>
      </c>
      <c r="F308" s="1" t="s">
        <v>973</v>
      </c>
      <c r="G308" s="1" t="s">
        <v>18</v>
      </c>
      <c r="H308" s="10" t="s">
        <v>982</v>
      </c>
      <c r="I308" s="10" t="s">
        <v>983</v>
      </c>
      <c r="J308" s="3" t="s">
        <v>21</v>
      </c>
      <c r="K308" s="3">
        <v>43791</v>
      </c>
    </row>
    <row r="309" spans="1:11" ht="51" hidden="1" x14ac:dyDescent="0.25">
      <c r="A309" s="1">
        <v>305</v>
      </c>
      <c r="B309" s="1" t="s">
        <v>1015</v>
      </c>
      <c r="C309" s="1" t="s">
        <v>1016</v>
      </c>
      <c r="D309" s="1" t="s">
        <v>945</v>
      </c>
      <c r="E309" s="1" t="s">
        <v>1017</v>
      </c>
      <c r="F309" s="1" t="s">
        <v>1018</v>
      </c>
      <c r="G309" s="1" t="s">
        <v>18</v>
      </c>
      <c r="H309" s="1" t="s">
        <v>1019</v>
      </c>
      <c r="I309" s="1" t="s">
        <v>1020</v>
      </c>
      <c r="J309" s="3" t="s">
        <v>21</v>
      </c>
      <c r="K309" s="3">
        <v>43791</v>
      </c>
    </row>
    <row r="310" spans="1:11" ht="51" hidden="1" x14ac:dyDescent="0.25">
      <c r="A310" s="1">
        <v>306</v>
      </c>
      <c r="B310" s="1" t="s">
        <v>1021</v>
      </c>
      <c r="C310" s="1" t="s">
        <v>14</v>
      </c>
      <c r="D310" s="1" t="s">
        <v>115</v>
      </c>
      <c r="E310" s="1" t="s">
        <v>1022</v>
      </c>
      <c r="F310" s="1" t="s">
        <v>1023</v>
      </c>
      <c r="G310" s="1" t="s">
        <v>18</v>
      </c>
      <c r="H310" s="1" t="s">
        <v>1024</v>
      </c>
      <c r="I310" s="1" t="s">
        <v>1025</v>
      </c>
      <c r="J310" s="3" t="s">
        <v>21</v>
      </c>
      <c r="K310" s="3">
        <v>43791</v>
      </c>
    </row>
    <row r="311" spans="1:11" ht="51" hidden="1" x14ac:dyDescent="0.25">
      <c r="A311" s="1">
        <v>307</v>
      </c>
      <c r="B311" s="1" t="s">
        <v>1021</v>
      </c>
      <c r="C311" s="1" t="s">
        <v>1026</v>
      </c>
      <c r="D311" s="1" t="s">
        <v>1027</v>
      </c>
      <c r="E311" s="1" t="s">
        <v>1022</v>
      </c>
      <c r="F311" s="1" t="s">
        <v>1023</v>
      </c>
      <c r="G311" s="1" t="s">
        <v>18</v>
      </c>
      <c r="H311" s="1" t="s">
        <v>1024</v>
      </c>
      <c r="I311" s="1" t="s">
        <v>1025</v>
      </c>
      <c r="J311" s="3" t="s">
        <v>21</v>
      </c>
      <c r="K311" s="3">
        <v>43791</v>
      </c>
    </row>
    <row r="312" spans="1:11" ht="51" hidden="1" x14ac:dyDescent="0.25">
      <c r="A312" s="1">
        <v>308</v>
      </c>
      <c r="B312" s="1" t="s">
        <v>1028</v>
      </c>
      <c r="C312" s="1" t="s">
        <v>14</v>
      </c>
      <c r="D312" s="1" t="s">
        <v>15</v>
      </c>
      <c r="E312" s="1" t="s">
        <v>1029</v>
      </c>
      <c r="F312" s="1" t="s">
        <v>1023</v>
      </c>
      <c r="G312" s="1" t="s">
        <v>18</v>
      </c>
      <c r="H312" s="1" t="s">
        <v>1030</v>
      </c>
      <c r="I312" s="1" t="s">
        <v>1031</v>
      </c>
      <c r="J312" s="3" t="s">
        <v>21</v>
      </c>
      <c r="K312" s="3">
        <v>43791</v>
      </c>
    </row>
    <row r="313" spans="1:11" ht="38.25" hidden="1" x14ac:dyDescent="0.25">
      <c r="A313" s="1">
        <v>309</v>
      </c>
      <c r="B313" s="1" t="s">
        <v>1032</v>
      </c>
      <c r="C313" s="1" t="s">
        <v>14</v>
      </c>
      <c r="D313" s="1" t="s">
        <v>115</v>
      </c>
      <c r="E313" s="1" t="s">
        <v>1033</v>
      </c>
      <c r="F313" s="1" t="s">
        <v>1023</v>
      </c>
      <c r="G313" s="1" t="s">
        <v>18</v>
      </c>
      <c r="H313" s="1" t="s">
        <v>1034</v>
      </c>
      <c r="I313" s="1" t="s">
        <v>1035</v>
      </c>
      <c r="J313" s="3" t="s">
        <v>21</v>
      </c>
      <c r="K313" s="3">
        <v>43791</v>
      </c>
    </row>
    <row r="314" spans="1:11" ht="38.25" hidden="1" x14ac:dyDescent="0.25">
      <c r="A314" s="1">
        <v>310</v>
      </c>
      <c r="B314" s="1" t="s">
        <v>1032</v>
      </c>
      <c r="C314" s="1" t="s">
        <v>1026</v>
      </c>
      <c r="D314" s="1" t="s">
        <v>1027</v>
      </c>
      <c r="E314" s="1" t="s">
        <v>1033</v>
      </c>
      <c r="F314" s="1" t="s">
        <v>1023</v>
      </c>
      <c r="G314" s="1" t="s">
        <v>18</v>
      </c>
      <c r="H314" s="1" t="s">
        <v>1034</v>
      </c>
      <c r="I314" s="1" t="s">
        <v>1036</v>
      </c>
      <c r="J314" s="3" t="s">
        <v>21</v>
      </c>
      <c r="K314" s="3">
        <v>43791</v>
      </c>
    </row>
    <row r="315" spans="1:11" ht="51" hidden="1" x14ac:dyDescent="0.25">
      <c r="A315" s="1">
        <v>311</v>
      </c>
      <c r="B315" s="1" t="s">
        <v>1037</v>
      </c>
      <c r="C315" s="1" t="s">
        <v>14</v>
      </c>
      <c r="D315" s="1" t="s">
        <v>1038</v>
      </c>
      <c r="E315" s="1" t="s">
        <v>1039</v>
      </c>
      <c r="F315" s="1" t="s">
        <v>1040</v>
      </c>
      <c r="G315" s="1" t="s">
        <v>18</v>
      </c>
      <c r="H315" s="1" t="s">
        <v>1041</v>
      </c>
      <c r="I315" s="1" t="s">
        <v>1042</v>
      </c>
      <c r="J315" s="3" t="s">
        <v>21</v>
      </c>
      <c r="K315" s="3">
        <v>43791</v>
      </c>
    </row>
    <row r="316" spans="1:11" ht="25.5" hidden="1" x14ac:dyDescent="0.25">
      <c r="A316" s="1">
        <v>312</v>
      </c>
      <c r="B316" s="1" t="s">
        <v>1043</v>
      </c>
      <c r="C316" s="1" t="s">
        <v>14</v>
      </c>
      <c r="D316" s="1" t="s">
        <v>276</v>
      </c>
      <c r="E316" s="1" t="s">
        <v>1039</v>
      </c>
      <c r="F316" s="1" t="s">
        <v>1040</v>
      </c>
      <c r="G316" s="1" t="s">
        <v>18</v>
      </c>
      <c r="H316" s="1" t="s">
        <v>1044</v>
      </c>
      <c r="I316" s="1" t="s">
        <v>1045</v>
      </c>
      <c r="J316" s="3" t="s">
        <v>21</v>
      </c>
      <c r="K316" s="3">
        <v>43791</v>
      </c>
    </row>
    <row r="317" spans="1:11" ht="25.5" hidden="1" x14ac:dyDescent="0.25">
      <c r="A317" s="1">
        <v>313</v>
      </c>
      <c r="B317" s="1" t="s">
        <v>1046</v>
      </c>
      <c r="C317" s="1" t="s">
        <v>14</v>
      </c>
      <c r="D317" s="1" t="s">
        <v>15</v>
      </c>
      <c r="E317" s="1" t="s">
        <v>1039</v>
      </c>
      <c r="F317" s="1" t="s">
        <v>1040</v>
      </c>
      <c r="G317" s="1" t="s">
        <v>18</v>
      </c>
      <c r="H317" s="1" t="s">
        <v>1047</v>
      </c>
      <c r="I317" s="1" t="s">
        <v>1048</v>
      </c>
      <c r="J317" s="3" t="s">
        <v>21</v>
      </c>
      <c r="K317" s="3">
        <v>43791</v>
      </c>
    </row>
    <row r="318" spans="1:11" ht="25.5" hidden="1" x14ac:dyDescent="0.25">
      <c r="A318" s="1">
        <v>314</v>
      </c>
      <c r="B318" s="1" t="s">
        <v>1049</v>
      </c>
      <c r="C318" s="1" t="s">
        <v>508</v>
      </c>
      <c r="D318" s="1" t="s">
        <v>15</v>
      </c>
      <c r="E318" s="1" t="s">
        <v>1039</v>
      </c>
      <c r="F318" s="1" t="s">
        <v>1040</v>
      </c>
      <c r="G318" s="1" t="s">
        <v>18</v>
      </c>
      <c r="H318" s="1" t="s">
        <v>1047</v>
      </c>
      <c r="I318" s="1" t="s">
        <v>1048</v>
      </c>
      <c r="J318" s="3" t="s">
        <v>21</v>
      </c>
      <c r="K318" s="3">
        <v>43791</v>
      </c>
    </row>
    <row r="319" spans="1:11" ht="25.5" hidden="1" x14ac:dyDescent="0.25">
      <c r="A319" s="1">
        <v>315</v>
      </c>
      <c r="B319" s="1" t="s">
        <v>1050</v>
      </c>
      <c r="C319" s="1" t="s">
        <v>14</v>
      </c>
      <c r="D319" s="1" t="s">
        <v>84</v>
      </c>
      <c r="E319" s="1" t="s">
        <v>1039</v>
      </c>
      <c r="F319" s="1" t="s">
        <v>1040</v>
      </c>
      <c r="G319" s="1" t="s">
        <v>18</v>
      </c>
      <c r="H319" s="1" t="s">
        <v>1051</v>
      </c>
      <c r="I319" s="1" t="s">
        <v>1052</v>
      </c>
      <c r="J319" s="3" t="s">
        <v>21</v>
      </c>
      <c r="K319" s="3">
        <v>43791</v>
      </c>
    </row>
    <row r="320" spans="1:11" ht="25.5" hidden="1" x14ac:dyDescent="0.25">
      <c r="A320" s="1">
        <v>316</v>
      </c>
      <c r="B320" s="1" t="s">
        <v>1053</v>
      </c>
      <c r="C320" s="1" t="s">
        <v>14</v>
      </c>
      <c r="D320" s="1" t="s">
        <v>15</v>
      </c>
      <c r="E320" s="1" t="s">
        <v>1054</v>
      </c>
      <c r="F320" s="1" t="s">
        <v>1040</v>
      </c>
      <c r="G320" s="1" t="s">
        <v>18</v>
      </c>
      <c r="H320" s="1" t="s">
        <v>1047</v>
      </c>
      <c r="I320" s="1" t="s">
        <v>1048</v>
      </c>
      <c r="J320" s="3" t="s">
        <v>21</v>
      </c>
      <c r="K320" s="3">
        <v>43791</v>
      </c>
    </row>
    <row r="321" spans="1:11" ht="38.25" hidden="1" x14ac:dyDescent="0.25">
      <c r="A321" s="1">
        <v>317</v>
      </c>
      <c r="B321" s="1" t="s">
        <v>1055</v>
      </c>
      <c r="C321" s="1" t="s">
        <v>296</v>
      </c>
      <c r="D321" s="1"/>
      <c r="E321" s="1" t="s">
        <v>1056</v>
      </c>
      <c r="F321" s="1" t="s">
        <v>1040</v>
      </c>
      <c r="G321" s="1" t="s">
        <v>18</v>
      </c>
      <c r="H321" s="1" t="s">
        <v>1057</v>
      </c>
      <c r="I321" s="1" t="s">
        <v>1058</v>
      </c>
      <c r="J321" s="3" t="s">
        <v>21</v>
      </c>
      <c r="K321" s="3">
        <v>43791</v>
      </c>
    </row>
    <row r="322" spans="1:11" ht="63.75" hidden="1" x14ac:dyDescent="0.25">
      <c r="A322" s="1">
        <v>318</v>
      </c>
      <c r="B322" s="1" t="s">
        <v>1059</v>
      </c>
      <c r="C322" s="1" t="s">
        <v>14</v>
      </c>
      <c r="D322" s="1" t="s">
        <v>90</v>
      </c>
      <c r="E322" s="1" t="s">
        <v>1060</v>
      </c>
      <c r="F322" s="1" t="s">
        <v>1061</v>
      </c>
      <c r="G322" s="1" t="s">
        <v>18</v>
      </c>
      <c r="H322" s="1" t="s">
        <v>1062</v>
      </c>
      <c r="I322" s="1" t="s">
        <v>1063</v>
      </c>
      <c r="J322" s="3" t="s">
        <v>21</v>
      </c>
      <c r="K322" s="3">
        <v>43791</v>
      </c>
    </row>
    <row r="323" spans="1:11" ht="63.75" hidden="1" x14ac:dyDescent="0.25">
      <c r="A323" s="1">
        <v>319</v>
      </c>
      <c r="B323" s="1" t="s">
        <v>1064</v>
      </c>
      <c r="C323" s="1" t="s">
        <v>14</v>
      </c>
      <c r="D323" s="1" t="s">
        <v>1065</v>
      </c>
      <c r="E323" s="1" t="s">
        <v>1066</v>
      </c>
      <c r="F323" s="1" t="s">
        <v>1061</v>
      </c>
      <c r="G323" s="1" t="s">
        <v>18</v>
      </c>
      <c r="H323" s="1" t="s">
        <v>1067</v>
      </c>
      <c r="I323" s="1" t="s">
        <v>1068</v>
      </c>
      <c r="J323" s="3" t="s">
        <v>21</v>
      </c>
      <c r="K323" s="3">
        <v>43791</v>
      </c>
    </row>
    <row r="324" spans="1:11" ht="51" hidden="1" x14ac:dyDescent="0.25">
      <c r="A324" s="1">
        <v>320</v>
      </c>
      <c r="B324" s="1" t="s">
        <v>1069</v>
      </c>
      <c r="C324" s="1" t="s">
        <v>14</v>
      </c>
      <c r="D324" s="1" t="s">
        <v>54</v>
      </c>
      <c r="E324" s="1" t="s">
        <v>1070</v>
      </c>
      <c r="F324" s="1" t="s">
        <v>1071</v>
      </c>
      <c r="G324" s="1" t="s">
        <v>18</v>
      </c>
      <c r="H324" s="1" t="s">
        <v>1072</v>
      </c>
      <c r="I324" s="1" t="s">
        <v>1073</v>
      </c>
      <c r="J324" s="3" t="s">
        <v>21</v>
      </c>
      <c r="K324" s="3">
        <v>43791</v>
      </c>
    </row>
    <row r="325" spans="1:11" ht="38.25" hidden="1" x14ac:dyDescent="0.25">
      <c r="A325" s="1">
        <v>321</v>
      </c>
      <c r="B325" s="1" t="s">
        <v>1074</v>
      </c>
      <c r="C325" s="1" t="s">
        <v>14</v>
      </c>
      <c r="D325" s="1" t="s">
        <v>15</v>
      </c>
      <c r="E325" s="1" t="s">
        <v>1075</v>
      </c>
      <c r="F325" s="1" t="s">
        <v>1071</v>
      </c>
      <c r="G325" s="1" t="s">
        <v>18</v>
      </c>
      <c r="H325" s="1" t="s">
        <v>1076</v>
      </c>
      <c r="I325" s="1" t="s">
        <v>1077</v>
      </c>
      <c r="J325" s="3" t="s">
        <v>21</v>
      </c>
      <c r="K325" s="3">
        <v>43791</v>
      </c>
    </row>
    <row r="326" spans="1:11" ht="102" hidden="1" x14ac:dyDescent="0.25">
      <c r="A326" s="1">
        <v>322</v>
      </c>
      <c r="B326" s="1" t="s">
        <v>1078</v>
      </c>
      <c r="C326" s="1" t="s">
        <v>14</v>
      </c>
      <c r="D326" s="1" t="s">
        <v>15</v>
      </c>
      <c r="E326" s="1" t="s">
        <v>1079</v>
      </c>
      <c r="F326" s="1" t="s">
        <v>1071</v>
      </c>
      <c r="G326" s="1" t="s">
        <v>18</v>
      </c>
      <c r="H326" s="1" t="s">
        <v>1080</v>
      </c>
      <c r="I326" s="1" t="s">
        <v>1081</v>
      </c>
      <c r="J326" s="3" t="s">
        <v>21</v>
      </c>
      <c r="K326" s="3">
        <v>43791</v>
      </c>
    </row>
    <row r="327" spans="1:11" ht="51" hidden="1" x14ac:dyDescent="0.25">
      <c r="A327" s="1">
        <v>323</v>
      </c>
      <c r="B327" s="1" t="s">
        <v>1082</v>
      </c>
      <c r="C327" s="1" t="s">
        <v>317</v>
      </c>
      <c r="D327" s="1"/>
      <c r="E327" s="1" t="s">
        <v>1083</v>
      </c>
      <c r="F327" s="1" t="s">
        <v>1071</v>
      </c>
      <c r="G327" s="1" t="s">
        <v>18</v>
      </c>
      <c r="H327" s="1" t="s">
        <v>1084</v>
      </c>
      <c r="I327" s="1" t="s">
        <v>1085</v>
      </c>
      <c r="J327" s="3" t="s">
        <v>21</v>
      </c>
      <c r="K327" s="3">
        <v>43791</v>
      </c>
    </row>
    <row r="328" spans="1:11" ht="76.5" hidden="1" x14ac:dyDescent="0.25">
      <c r="A328" s="1">
        <v>324</v>
      </c>
      <c r="B328" s="1" t="s">
        <v>1086</v>
      </c>
      <c r="C328" s="1" t="s">
        <v>39</v>
      </c>
      <c r="D328" s="1"/>
      <c r="E328" s="1" t="s">
        <v>1087</v>
      </c>
      <c r="F328" s="1" t="s">
        <v>1071</v>
      </c>
      <c r="G328" s="1" t="s">
        <v>18</v>
      </c>
      <c r="H328" s="1" t="s">
        <v>1088</v>
      </c>
      <c r="I328" s="1" t="s">
        <v>1089</v>
      </c>
      <c r="J328" s="3" t="s">
        <v>21</v>
      </c>
      <c r="K328" s="3">
        <v>43791</v>
      </c>
    </row>
    <row r="329" spans="1:11" ht="25.5" hidden="1" x14ac:dyDescent="0.25">
      <c r="A329" s="1">
        <v>325</v>
      </c>
      <c r="B329" s="1" t="s">
        <v>1090</v>
      </c>
      <c r="C329" s="1" t="s">
        <v>14</v>
      </c>
      <c r="D329" s="1" t="s">
        <v>897</v>
      </c>
      <c r="E329" s="1" t="s">
        <v>1091</v>
      </c>
      <c r="F329" s="1" t="s">
        <v>1071</v>
      </c>
      <c r="G329" s="1" t="s">
        <v>18</v>
      </c>
      <c r="H329" s="1" t="s">
        <v>1092</v>
      </c>
      <c r="I329" s="1" t="s">
        <v>1093</v>
      </c>
      <c r="J329" s="3" t="s">
        <v>21</v>
      </c>
      <c r="K329" s="3">
        <v>43791</v>
      </c>
    </row>
    <row r="330" spans="1:11" ht="63.75" hidden="1" x14ac:dyDescent="0.25">
      <c r="A330" s="1">
        <v>326</v>
      </c>
      <c r="B330" s="1" t="s">
        <v>1094</v>
      </c>
      <c r="C330" s="1" t="s">
        <v>508</v>
      </c>
      <c r="D330" s="1" t="s">
        <v>84</v>
      </c>
      <c r="E330" s="1" t="s">
        <v>1095</v>
      </c>
      <c r="F330" s="1" t="s">
        <v>1096</v>
      </c>
      <c r="G330" s="1" t="s">
        <v>18</v>
      </c>
      <c r="H330" s="1" t="s">
        <v>1097</v>
      </c>
      <c r="I330" s="1" t="s">
        <v>1098</v>
      </c>
      <c r="J330" s="3" t="s">
        <v>21</v>
      </c>
      <c r="K330" s="3">
        <v>43791</v>
      </c>
    </row>
    <row r="331" spans="1:11" ht="51" hidden="1" x14ac:dyDescent="0.25">
      <c r="A331" s="1">
        <v>327</v>
      </c>
      <c r="B331" s="1" t="s">
        <v>1099</v>
      </c>
      <c r="C331" s="1" t="s">
        <v>508</v>
      </c>
      <c r="D331" s="1" t="s">
        <v>115</v>
      </c>
      <c r="E331" s="1" t="s">
        <v>1095</v>
      </c>
      <c r="F331" s="1" t="s">
        <v>1096</v>
      </c>
      <c r="G331" s="1" t="s">
        <v>18</v>
      </c>
      <c r="H331" s="1" t="s">
        <v>1100</v>
      </c>
      <c r="I331" s="1" t="s">
        <v>1101</v>
      </c>
      <c r="J331" s="3" t="s">
        <v>21</v>
      </c>
      <c r="K331" s="3">
        <v>43791</v>
      </c>
    </row>
    <row r="332" spans="1:11" ht="51" hidden="1" x14ac:dyDescent="0.25">
      <c r="A332" s="1">
        <v>328</v>
      </c>
      <c r="B332" s="1" t="s">
        <v>1102</v>
      </c>
      <c r="C332" s="1" t="s">
        <v>508</v>
      </c>
      <c r="D332" s="1" t="s">
        <v>243</v>
      </c>
      <c r="E332" s="1" t="s">
        <v>1103</v>
      </c>
      <c r="F332" s="1" t="s">
        <v>1096</v>
      </c>
      <c r="G332" s="1" t="s">
        <v>18</v>
      </c>
      <c r="H332" s="1" t="s">
        <v>1104</v>
      </c>
      <c r="I332" s="1" t="s">
        <v>1105</v>
      </c>
      <c r="J332" s="3" t="s">
        <v>21</v>
      </c>
      <c r="K332" s="3">
        <v>43791</v>
      </c>
    </row>
    <row r="333" spans="1:11" ht="51" hidden="1" x14ac:dyDescent="0.25">
      <c r="A333" s="1">
        <v>329</v>
      </c>
      <c r="B333" s="1" t="s">
        <v>1106</v>
      </c>
      <c r="C333" s="1" t="s">
        <v>508</v>
      </c>
      <c r="D333" s="1" t="s">
        <v>1107</v>
      </c>
      <c r="E333" s="1" t="s">
        <v>1108</v>
      </c>
      <c r="F333" s="1" t="s">
        <v>1096</v>
      </c>
      <c r="G333" s="1" t="s">
        <v>18</v>
      </c>
      <c r="H333" s="1" t="s">
        <v>1109</v>
      </c>
      <c r="I333" s="1" t="s">
        <v>1110</v>
      </c>
      <c r="J333" s="3" t="s">
        <v>21</v>
      </c>
      <c r="K333" s="3">
        <v>43791</v>
      </c>
    </row>
    <row r="334" spans="1:11" ht="76.5" hidden="1" x14ac:dyDescent="0.25">
      <c r="A334" s="1">
        <v>330</v>
      </c>
      <c r="B334" s="1" t="s">
        <v>1111</v>
      </c>
      <c r="C334" s="1" t="s">
        <v>508</v>
      </c>
      <c r="D334" s="1" t="s">
        <v>15</v>
      </c>
      <c r="E334" s="1" t="s">
        <v>1108</v>
      </c>
      <c r="F334" s="1" t="s">
        <v>1096</v>
      </c>
      <c r="G334" s="1" t="s">
        <v>18</v>
      </c>
      <c r="H334" s="1" t="s">
        <v>1112</v>
      </c>
      <c r="I334" s="1" t="s">
        <v>1113</v>
      </c>
      <c r="J334" s="3" t="s">
        <v>21</v>
      </c>
      <c r="K334" s="3">
        <v>43791</v>
      </c>
    </row>
    <row r="335" spans="1:11" ht="102" hidden="1" x14ac:dyDescent="0.25">
      <c r="A335" s="1">
        <v>331</v>
      </c>
      <c r="B335" s="1" t="s">
        <v>1114</v>
      </c>
      <c r="C335" s="1" t="s">
        <v>14</v>
      </c>
      <c r="D335" s="1" t="s">
        <v>276</v>
      </c>
      <c r="E335" s="1" t="s">
        <v>1115</v>
      </c>
      <c r="F335" s="1" t="s">
        <v>1116</v>
      </c>
      <c r="G335" s="1" t="s">
        <v>18</v>
      </c>
      <c r="H335" s="1" t="s">
        <v>1117</v>
      </c>
      <c r="I335" s="1" t="s">
        <v>1118</v>
      </c>
      <c r="J335" s="3" t="s">
        <v>21</v>
      </c>
      <c r="K335" s="3">
        <v>43791</v>
      </c>
    </row>
    <row r="336" spans="1:11" ht="25.5" hidden="1" x14ac:dyDescent="0.25">
      <c r="A336" s="1">
        <v>332</v>
      </c>
      <c r="B336" s="1" t="s">
        <v>1119</v>
      </c>
      <c r="C336" s="1" t="s">
        <v>14</v>
      </c>
      <c r="D336" s="1" t="s">
        <v>54</v>
      </c>
      <c r="E336" s="1" t="s">
        <v>1120</v>
      </c>
      <c r="F336" s="1" t="s">
        <v>1121</v>
      </c>
      <c r="G336" s="1" t="s">
        <v>18</v>
      </c>
      <c r="H336" s="1" t="s">
        <v>1122</v>
      </c>
      <c r="I336" s="1" t="s">
        <v>1123</v>
      </c>
      <c r="J336" s="3" t="s">
        <v>21</v>
      </c>
      <c r="K336" s="3">
        <v>43791</v>
      </c>
    </row>
    <row r="337" spans="1:11" ht="63.75" hidden="1" x14ac:dyDescent="0.25">
      <c r="A337" s="1">
        <v>333</v>
      </c>
      <c r="B337" s="1" t="s">
        <v>1124</v>
      </c>
      <c r="C337" s="1" t="s">
        <v>14</v>
      </c>
      <c r="D337" s="1" t="s">
        <v>90</v>
      </c>
      <c r="E337" s="1" t="s">
        <v>1125</v>
      </c>
      <c r="F337" s="1" t="s">
        <v>1121</v>
      </c>
      <c r="G337" s="1" t="s">
        <v>18</v>
      </c>
      <c r="H337" s="1" t="s">
        <v>1126</v>
      </c>
      <c r="I337" s="1" t="s">
        <v>1127</v>
      </c>
      <c r="J337" s="3" t="s">
        <v>21</v>
      </c>
      <c r="K337" s="3">
        <v>43791</v>
      </c>
    </row>
    <row r="338" spans="1:11" ht="25.5" hidden="1" x14ac:dyDescent="0.25">
      <c r="A338" s="1">
        <v>334</v>
      </c>
      <c r="B338" s="1" t="s">
        <v>1128</v>
      </c>
      <c r="C338" s="1" t="s">
        <v>14</v>
      </c>
      <c r="D338" s="1" t="s">
        <v>243</v>
      </c>
      <c r="E338" s="1" t="s">
        <v>1129</v>
      </c>
      <c r="F338" s="1" t="s">
        <v>1121</v>
      </c>
      <c r="G338" s="1" t="s">
        <v>18</v>
      </c>
      <c r="H338" s="1" t="s">
        <v>1130</v>
      </c>
      <c r="I338" s="1" t="s">
        <v>1131</v>
      </c>
      <c r="J338" s="3" t="s">
        <v>21</v>
      </c>
      <c r="K338" s="3">
        <v>43791</v>
      </c>
    </row>
    <row r="339" spans="1:11" ht="38.25" hidden="1" x14ac:dyDescent="0.25">
      <c r="A339" s="1">
        <v>335</v>
      </c>
      <c r="B339" s="1" t="s">
        <v>1132</v>
      </c>
      <c r="C339" s="1" t="s">
        <v>96</v>
      </c>
      <c r="D339" s="1"/>
      <c r="E339" s="1" t="s">
        <v>1133</v>
      </c>
      <c r="F339" s="1" t="s">
        <v>1121</v>
      </c>
      <c r="G339" s="1" t="s">
        <v>18</v>
      </c>
      <c r="H339" s="1" t="s">
        <v>1134</v>
      </c>
      <c r="I339" s="1" t="s">
        <v>1135</v>
      </c>
      <c r="J339" s="3" t="s">
        <v>21</v>
      </c>
      <c r="K339" s="3">
        <v>43791</v>
      </c>
    </row>
    <row r="340" spans="1:11" ht="63.75" hidden="1" x14ac:dyDescent="0.25">
      <c r="A340" s="1">
        <v>336</v>
      </c>
      <c r="B340" s="1" t="s">
        <v>1136</v>
      </c>
      <c r="C340" s="1" t="s">
        <v>14</v>
      </c>
      <c r="D340" s="1" t="s">
        <v>15</v>
      </c>
      <c r="E340" s="1" t="s">
        <v>1137</v>
      </c>
      <c r="F340" s="1" t="s">
        <v>1121</v>
      </c>
      <c r="G340" s="1" t="s">
        <v>18</v>
      </c>
      <c r="H340" s="1" t="s">
        <v>1138</v>
      </c>
      <c r="I340" s="1" t="s">
        <v>1139</v>
      </c>
      <c r="J340" s="3" t="s">
        <v>21</v>
      </c>
      <c r="K340" s="3">
        <v>43791</v>
      </c>
    </row>
    <row r="341" spans="1:11" ht="63.75" hidden="1" x14ac:dyDescent="0.25">
      <c r="A341" s="1">
        <v>337</v>
      </c>
      <c r="B341" s="1" t="s">
        <v>1140</v>
      </c>
      <c r="C341" s="1" t="s">
        <v>14</v>
      </c>
      <c r="D341" s="1" t="s">
        <v>230</v>
      </c>
      <c r="E341" s="1" t="s">
        <v>1141</v>
      </c>
      <c r="F341" s="1" t="s">
        <v>1121</v>
      </c>
      <c r="G341" s="1" t="s">
        <v>18</v>
      </c>
      <c r="H341" s="1" t="s">
        <v>1142</v>
      </c>
      <c r="I341" s="1" t="s">
        <v>1143</v>
      </c>
      <c r="J341" s="3" t="s">
        <v>21</v>
      </c>
      <c r="K341" s="3">
        <v>43791</v>
      </c>
    </row>
    <row r="342" spans="1:11" ht="25.5" hidden="1" x14ac:dyDescent="0.25">
      <c r="A342" s="1">
        <v>338</v>
      </c>
      <c r="B342" s="1" t="s">
        <v>1144</v>
      </c>
      <c r="C342" s="1" t="s">
        <v>14</v>
      </c>
      <c r="D342" s="1" t="s">
        <v>115</v>
      </c>
      <c r="E342" s="1" t="s">
        <v>1145</v>
      </c>
      <c r="F342" s="1" t="s">
        <v>1121</v>
      </c>
      <c r="G342" s="1" t="s">
        <v>18</v>
      </c>
      <c r="H342" s="1" t="s">
        <v>1134</v>
      </c>
      <c r="I342" s="1" t="s">
        <v>1135</v>
      </c>
      <c r="J342" s="3" t="s">
        <v>21</v>
      </c>
      <c r="K342" s="3">
        <v>43791</v>
      </c>
    </row>
    <row r="343" spans="1:11" ht="25.5" hidden="1" x14ac:dyDescent="0.25">
      <c r="A343" s="1">
        <v>339</v>
      </c>
      <c r="B343" s="1" t="s">
        <v>1146</v>
      </c>
      <c r="C343" s="1" t="s">
        <v>14</v>
      </c>
      <c r="D343" s="1" t="s">
        <v>15</v>
      </c>
      <c r="E343" s="1" t="s">
        <v>1145</v>
      </c>
      <c r="F343" s="1" t="s">
        <v>1121</v>
      </c>
      <c r="G343" s="1" t="s">
        <v>18</v>
      </c>
      <c r="H343" s="1" t="s">
        <v>1147</v>
      </c>
      <c r="I343" s="1" t="s">
        <v>1148</v>
      </c>
      <c r="J343" s="3" t="s">
        <v>21</v>
      </c>
      <c r="K343" s="3">
        <v>43791</v>
      </c>
    </row>
    <row r="344" spans="1:11" ht="51" hidden="1" x14ac:dyDescent="0.25">
      <c r="A344" s="1">
        <v>340</v>
      </c>
      <c r="B344" s="1" t="s">
        <v>1149</v>
      </c>
      <c r="C344" s="1" t="s">
        <v>14</v>
      </c>
      <c r="D344" s="1" t="s">
        <v>1150</v>
      </c>
      <c r="E344" s="1" t="s">
        <v>1151</v>
      </c>
      <c r="F344" s="1" t="s">
        <v>1152</v>
      </c>
      <c r="G344" s="1" t="s">
        <v>18</v>
      </c>
      <c r="H344" s="1" t="s">
        <v>1153</v>
      </c>
      <c r="I344" s="1" t="s">
        <v>1154</v>
      </c>
      <c r="J344" s="3" t="s">
        <v>21</v>
      </c>
      <c r="K344" s="3">
        <v>43791</v>
      </c>
    </row>
    <row r="345" spans="1:11" ht="25.5" hidden="1" x14ac:dyDescent="0.25">
      <c r="A345" s="1">
        <v>341</v>
      </c>
      <c r="B345" s="1" t="s">
        <v>1155</v>
      </c>
      <c r="C345" s="1" t="s">
        <v>14</v>
      </c>
      <c r="D345" s="1" t="s">
        <v>90</v>
      </c>
      <c r="E345" s="1" t="s">
        <v>1151</v>
      </c>
      <c r="F345" s="1" t="s">
        <v>1152</v>
      </c>
      <c r="G345" s="1" t="s">
        <v>18</v>
      </c>
      <c r="H345" s="1" t="s">
        <v>1156</v>
      </c>
      <c r="I345" s="1" t="s">
        <v>1157</v>
      </c>
      <c r="J345" s="3" t="s">
        <v>21</v>
      </c>
      <c r="K345" s="3">
        <v>43791</v>
      </c>
    </row>
    <row r="346" spans="1:11" ht="51" hidden="1" x14ac:dyDescent="0.25">
      <c r="A346" s="1">
        <v>342</v>
      </c>
      <c r="B346" s="1" t="s">
        <v>1158</v>
      </c>
      <c r="C346" s="1" t="s">
        <v>508</v>
      </c>
      <c r="D346" s="1" t="s">
        <v>1150</v>
      </c>
      <c r="E346" s="1" t="s">
        <v>1159</v>
      </c>
      <c r="F346" s="1" t="s">
        <v>1152</v>
      </c>
      <c r="G346" s="1" t="s">
        <v>18</v>
      </c>
      <c r="H346" s="1" t="s">
        <v>1160</v>
      </c>
      <c r="I346" s="1" t="s">
        <v>1161</v>
      </c>
      <c r="J346" s="3" t="s">
        <v>21</v>
      </c>
      <c r="K346" s="3">
        <v>43791</v>
      </c>
    </row>
    <row r="347" spans="1:11" ht="51" hidden="1" x14ac:dyDescent="0.25">
      <c r="A347" s="1">
        <v>343</v>
      </c>
      <c r="B347" s="1" t="s">
        <v>1162</v>
      </c>
      <c r="C347" s="1" t="s">
        <v>508</v>
      </c>
      <c r="D347" s="1" t="s">
        <v>1163</v>
      </c>
      <c r="E347" s="1" t="s">
        <v>1164</v>
      </c>
      <c r="F347" s="1" t="s">
        <v>1152</v>
      </c>
      <c r="G347" s="1" t="s">
        <v>18</v>
      </c>
      <c r="H347" s="1" t="s">
        <v>1165</v>
      </c>
      <c r="I347" s="1" t="s">
        <v>1166</v>
      </c>
      <c r="J347" s="3" t="s">
        <v>21</v>
      </c>
      <c r="K347" s="3">
        <v>43791</v>
      </c>
    </row>
    <row r="348" spans="1:11" ht="51" hidden="1" x14ac:dyDescent="0.25">
      <c r="A348" s="1">
        <v>344</v>
      </c>
      <c r="B348" s="1" t="s">
        <v>1167</v>
      </c>
      <c r="C348" s="1" t="s">
        <v>14</v>
      </c>
      <c r="D348" s="1" t="s">
        <v>1168</v>
      </c>
      <c r="E348" s="1" t="s">
        <v>1164</v>
      </c>
      <c r="F348" s="1" t="s">
        <v>1152</v>
      </c>
      <c r="G348" s="1" t="s">
        <v>18</v>
      </c>
      <c r="H348" s="1" t="s">
        <v>1165</v>
      </c>
      <c r="I348" s="1" t="s">
        <v>1166</v>
      </c>
      <c r="J348" s="3" t="s">
        <v>21</v>
      </c>
      <c r="K348" s="3">
        <v>43791</v>
      </c>
    </row>
    <row r="349" spans="1:11" ht="38.25" hidden="1" x14ac:dyDescent="0.25">
      <c r="A349" s="1">
        <v>345</v>
      </c>
      <c r="B349" s="1" t="s">
        <v>1169</v>
      </c>
      <c r="C349" s="1" t="s">
        <v>14</v>
      </c>
      <c r="D349" s="1" t="s">
        <v>335</v>
      </c>
      <c r="E349" s="1" t="s">
        <v>1170</v>
      </c>
      <c r="F349" s="1" t="s">
        <v>1171</v>
      </c>
      <c r="G349" s="1" t="s">
        <v>18</v>
      </c>
      <c r="H349" s="1" t="s">
        <v>1172</v>
      </c>
      <c r="I349" s="1" t="s">
        <v>1173</v>
      </c>
      <c r="J349" s="3" t="s">
        <v>21</v>
      </c>
      <c r="K349" s="3">
        <v>43791</v>
      </c>
    </row>
    <row r="350" spans="1:11" ht="25.5" hidden="1" x14ac:dyDescent="0.25">
      <c r="A350" s="1">
        <v>346</v>
      </c>
      <c r="B350" s="1" t="s">
        <v>1174</v>
      </c>
      <c r="C350" s="1" t="s">
        <v>14</v>
      </c>
      <c r="D350" s="1" t="s">
        <v>1175</v>
      </c>
      <c r="E350" s="1" t="s">
        <v>1170</v>
      </c>
      <c r="F350" s="1" t="s">
        <v>1171</v>
      </c>
      <c r="G350" s="1" t="s">
        <v>18</v>
      </c>
      <c r="H350" s="1" t="s">
        <v>1176</v>
      </c>
      <c r="I350" s="1" t="s">
        <v>1177</v>
      </c>
      <c r="J350" s="3" t="s">
        <v>21</v>
      </c>
      <c r="K350" s="3">
        <v>43791</v>
      </c>
    </row>
    <row r="351" spans="1:11" ht="38.25" hidden="1" x14ac:dyDescent="0.25">
      <c r="A351" s="1">
        <v>347</v>
      </c>
      <c r="B351" s="1" t="s">
        <v>1178</v>
      </c>
      <c r="C351" s="1" t="s">
        <v>14</v>
      </c>
      <c r="D351" s="1"/>
      <c r="E351" s="1" t="s">
        <v>1179</v>
      </c>
      <c r="F351" s="1" t="s">
        <v>1180</v>
      </c>
      <c r="G351" s="1" t="s">
        <v>18</v>
      </c>
      <c r="H351" s="1" t="s">
        <v>1181</v>
      </c>
      <c r="I351" s="1" t="s">
        <v>1182</v>
      </c>
      <c r="J351" s="3" t="s">
        <v>21</v>
      </c>
      <c r="K351" s="3">
        <v>43791</v>
      </c>
    </row>
    <row r="352" spans="1:11" ht="38.25" hidden="1" x14ac:dyDescent="0.25">
      <c r="A352" s="1">
        <v>348</v>
      </c>
      <c r="B352" s="1" t="s">
        <v>1183</v>
      </c>
      <c r="C352" s="1" t="s">
        <v>149</v>
      </c>
      <c r="D352" s="1"/>
      <c r="E352" s="1" t="s">
        <v>1184</v>
      </c>
      <c r="F352" s="1" t="s">
        <v>1180</v>
      </c>
      <c r="G352" s="1" t="s">
        <v>18</v>
      </c>
      <c r="H352" s="1" t="s">
        <v>1185</v>
      </c>
      <c r="I352" s="1" t="s">
        <v>1186</v>
      </c>
      <c r="J352" s="3" t="s">
        <v>21</v>
      </c>
      <c r="K352" s="3">
        <v>43791</v>
      </c>
    </row>
    <row r="353" spans="1:11" ht="38.25" hidden="1" x14ac:dyDescent="0.25">
      <c r="A353" s="1">
        <v>349</v>
      </c>
      <c r="B353" s="1" t="s">
        <v>1187</v>
      </c>
      <c r="C353" s="1" t="s">
        <v>14</v>
      </c>
      <c r="D353" s="1" t="s">
        <v>366</v>
      </c>
      <c r="E353" s="1" t="s">
        <v>1188</v>
      </c>
      <c r="F353" s="1" t="s">
        <v>1189</v>
      </c>
      <c r="G353" s="1" t="s">
        <v>18</v>
      </c>
      <c r="H353" s="1" t="s">
        <v>1190</v>
      </c>
      <c r="I353" s="1" t="s">
        <v>1191</v>
      </c>
      <c r="J353" s="3" t="s">
        <v>21</v>
      </c>
      <c r="K353" s="3">
        <v>43791</v>
      </c>
    </row>
    <row r="354" spans="1:11" ht="63.75" hidden="1" x14ac:dyDescent="0.25">
      <c r="A354" s="1">
        <v>350</v>
      </c>
      <c r="B354" s="1" t="s">
        <v>1192</v>
      </c>
      <c r="C354" s="1" t="s">
        <v>14</v>
      </c>
      <c r="D354" s="1" t="s">
        <v>366</v>
      </c>
      <c r="E354" s="1" t="s">
        <v>1193</v>
      </c>
      <c r="F354" s="1" t="s">
        <v>1189</v>
      </c>
      <c r="G354" s="1" t="s">
        <v>18</v>
      </c>
      <c r="H354" s="1" t="s">
        <v>1194</v>
      </c>
      <c r="I354" s="1" t="s">
        <v>1195</v>
      </c>
      <c r="J354" s="3" t="s">
        <v>21</v>
      </c>
      <c r="K354" s="3">
        <v>43791</v>
      </c>
    </row>
    <row r="355" spans="1:11" ht="38.25" hidden="1" x14ac:dyDescent="0.25">
      <c r="A355" s="1">
        <v>351</v>
      </c>
      <c r="B355" s="1" t="s">
        <v>1196</v>
      </c>
      <c r="C355" s="1" t="s">
        <v>1197</v>
      </c>
      <c r="D355" s="1"/>
      <c r="E355" s="1" t="s">
        <v>1198</v>
      </c>
      <c r="F355" s="1" t="s">
        <v>1189</v>
      </c>
      <c r="G355" s="1" t="s">
        <v>18</v>
      </c>
      <c r="H355" s="1" t="s">
        <v>1199</v>
      </c>
      <c r="I355" s="1" t="s">
        <v>1200</v>
      </c>
      <c r="J355" s="3" t="s">
        <v>21</v>
      </c>
      <c r="K355" s="3">
        <v>43791</v>
      </c>
    </row>
    <row r="356" spans="1:11" ht="51" hidden="1" x14ac:dyDescent="0.25">
      <c r="A356" s="1">
        <v>352</v>
      </c>
      <c r="B356" s="1" t="s">
        <v>1201</v>
      </c>
      <c r="C356" s="1" t="s">
        <v>14</v>
      </c>
      <c r="D356" s="1" t="s">
        <v>335</v>
      </c>
      <c r="E356" s="1" t="s">
        <v>1202</v>
      </c>
      <c r="F356" s="1" t="s">
        <v>1189</v>
      </c>
      <c r="G356" s="1" t="s">
        <v>18</v>
      </c>
      <c r="H356" s="1" t="s">
        <v>1203</v>
      </c>
      <c r="I356" s="1" t="s">
        <v>1204</v>
      </c>
      <c r="J356" s="3" t="s">
        <v>21</v>
      </c>
      <c r="K356" s="3">
        <v>43791</v>
      </c>
    </row>
    <row r="357" spans="1:11" ht="25.5" hidden="1" x14ac:dyDescent="0.25">
      <c r="A357" s="1">
        <v>353</v>
      </c>
      <c r="B357" s="1" t="s">
        <v>1205</v>
      </c>
      <c r="C357" s="1" t="s">
        <v>14</v>
      </c>
      <c r="D357" s="1" t="s">
        <v>366</v>
      </c>
      <c r="E357" s="1" t="s">
        <v>1206</v>
      </c>
      <c r="F357" s="1" t="s">
        <v>1189</v>
      </c>
      <c r="G357" s="1" t="s">
        <v>18</v>
      </c>
      <c r="H357" s="1" t="s">
        <v>1192</v>
      </c>
      <c r="I357" s="1" t="s">
        <v>1207</v>
      </c>
      <c r="J357" s="3" t="s">
        <v>21</v>
      </c>
      <c r="K357" s="3">
        <v>43791</v>
      </c>
    </row>
    <row r="358" spans="1:11" ht="63.75" hidden="1" x14ac:dyDescent="0.25">
      <c r="A358" s="1">
        <v>354</v>
      </c>
      <c r="B358" s="1" t="s">
        <v>1208</v>
      </c>
      <c r="C358" s="1" t="s">
        <v>14</v>
      </c>
      <c r="D358" s="1" t="s">
        <v>84</v>
      </c>
      <c r="E358" s="1" t="s">
        <v>1209</v>
      </c>
      <c r="F358" s="1" t="s">
        <v>1210</v>
      </c>
      <c r="G358" s="1" t="s">
        <v>18</v>
      </c>
      <c r="H358" s="1" t="s">
        <v>1211</v>
      </c>
      <c r="I358" s="1" t="s">
        <v>1212</v>
      </c>
      <c r="J358" s="3" t="s">
        <v>21</v>
      </c>
      <c r="K358" s="3">
        <v>43791</v>
      </c>
    </row>
    <row r="359" spans="1:11" ht="63.75" hidden="1" x14ac:dyDescent="0.25">
      <c r="A359" s="1">
        <v>355</v>
      </c>
      <c r="B359" s="1" t="s">
        <v>1213</v>
      </c>
      <c r="C359" s="1" t="s">
        <v>14</v>
      </c>
      <c r="D359" s="1" t="s">
        <v>15</v>
      </c>
      <c r="E359" s="1" t="s">
        <v>1214</v>
      </c>
      <c r="F359" s="1" t="s">
        <v>1210</v>
      </c>
      <c r="G359" s="1" t="s">
        <v>18</v>
      </c>
      <c r="H359" s="1" t="s">
        <v>1215</v>
      </c>
      <c r="I359" s="1" t="s">
        <v>1216</v>
      </c>
      <c r="J359" s="3" t="s">
        <v>21</v>
      </c>
      <c r="K359" s="3">
        <v>43791</v>
      </c>
    </row>
    <row r="360" spans="1:11" ht="38.25" hidden="1" x14ac:dyDescent="0.25">
      <c r="A360" s="1">
        <v>356</v>
      </c>
      <c r="B360" s="1" t="s">
        <v>1217</v>
      </c>
      <c r="C360" s="1" t="s">
        <v>14</v>
      </c>
      <c r="D360" s="1" t="s">
        <v>54</v>
      </c>
      <c r="E360" s="1" t="s">
        <v>1218</v>
      </c>
      <c r="F360" s="1" t="s">
        <v>1219</v>
      </c>
      <c r="G360" s="1" t="s">
        <v>18</v>
      </c>
      <c r="H360" s="1" t="s">
        <v>1220</v>
      </c>
      <c r="I360" s="1" t="s">
        <v>1221</v>
      </c>
      <c r="J360" s="3" t="s">
        <v>21</v>
      </c>
      <c r="K360" s="3">
        <v>43791</v>
      </c>
    </row>
    <row r="361" spans="1:11" ht="51" hidden="1" x14ac:dyDescent="0.25">
      <c r="A361" s="1">
        <v>357</v>
      </c>
      <c r="B361" s="1" t="s">
        <v>1222</v>
      </c>
      <c r="C361" s="1" t="s">
        <v>14</v>
      </c>
      <c r="D361" s="1" t="s">
        <v>171</v>
      </c>
      <c r="E361" s="1" t="s">
        <v>1218</v>
      </c>
      <c r="F361" s="1" t="s">
        <v>1219</v>
      </c>
      <c r="G361" s="1" t="s">
        <v>18</v>
      </c>
      <c r="H361" s="1" t="s">
        <v>1223</v>
      </c>
      <c r="I361" s="1" t="s">
        <v>1224</v>
      </c>
      <c r="J361" s="3" t="s">
        <v>21</v>
      </c>
      <c r="K361" s="3">
        <v>43791</v>
      </c>
    </row>
    <row r="362" spans="1:11" ht="76.5" hidden="1" x14ac:dyDescent="0.25">
      <c r="A362" s="1">
        <v>358</v>
      </c>
      <c r="B362" s="1" t="s">
        <v>1225</v>
      </c>
      <c r="C362" s="1" t="s">
        <v>14</v>
      </c>
      <c r="D362" s="1" t="s">
        <v>115</v>
      </c>
      <c r="E362" s="1" t="s">
        <v>1226</v>
      </c>
      <c r="F362" s="1" t="s">
        <v>1227</v>
      </c>
      <c r="G362" s="1" t="s">
        <v>18</v>
      </c>
      <c r="H362" s="1" t="s">
        <v>1228</v>
      </c>
      <c r="I362" s="1" t="s">
        <v>1229</v>
      </c>
      <c r="J362" s="3" t="s">
        <v>21</v>
      </c>
      <c r="K362" s="3">
        <v>43791</v>
      </c>
    </row>
    <row r="363" spans="1:11" ht="89.25" hidden="1" x14ac:dyDescent="0.25">
      <c r="A363" s="1">
        <v>359</v>
      </c>
      <c r="B363" s="1" t="s">
        <v>1230</v>
      </c>
      <c r="C363" s="1" t="s">
        <v>14</v>
      </c>
      <c r="D363" s="1" t="s">
        <v>1231</v>
      </c>
      <c r="E363" s="1" t="s">
        <v>1232</v>
      </c>
      <c r="F363" s="1" t="s">
        <v>1227</v>
      </c>
      <c r="G363" s="1" t="s">
        <v>18</v>
      </c>
      <c r="H363" s="1" t="s">
        <v>1233</v>
      </c>
      <c r="I363" s="1" t="s">
        <v>1234</v>
      </c>
      <c r="J363" s="3" t="s">
        <v>21</v>
      </c>
      <c r="K363" s="3">
        <v>43791</v>
      </c>
    </row>
    <row r="364" spans="1:11" ht="25.5" hidden="1" x14ac:dyDescent="0.25">
      <c r="A364" s="1">
        <v>360</v>
      </c>
      <c r="B364" s="1" t="s">
        <v>1235</v>
      </c>
      <c r="C364" s="1" t="s">
        <v>14</v>
      </c>
      <c r="D364" s="1" t="s">
        <v>361</v>
      </c>
      <c r="E364" s="1" t="s">
        <v>1226</v>
      </c>
      <c r="F364" s="1" t="s">
        <v>1227</v>
      </c>
      <c r="G364" s="1" t="s">
        <v>18</v>
      </c>
      <c r="H364" s="1" t="s">
        <v>1236</v>
      </c>
      <c r="I364" s="1" t="s">
        <v>1237</v>
      </c>
      <c r="J364" s="3" t="s">
        <v>21</v>
      </c>
      <c r="K364" s="3">
        <v>43791</v>
      </c>
    </row>
    <row r="365" spans="1:11" ht="25.5" hidden="1" x14ac:dyDescent="0.25">
      <c r="A365" s="1">
        <v>361</v>
      </c>
      <c r="B365" s="1" t="s">
        <v>1238</v>
      </c>
      <c r="C365" s="1" t="s">
        <v>14</v>
      </c>
      <c r="D365" s="1" t="s">
        <v>1239</v>
      </c>
      <c r="E365" s="1" t="s">
        <v>1240</v>
      </c>
      <c r="F365" s="1" t="s">
        <v>1227</v>
      </c>
      <c r="G365" s="1" t="s">
        <v>18</v>
      </c>
      <c r="H365" s="1" t="s">
        <v>1241</v>
      </c>
      <c r="I365" s="1" t="s">
        <v>1242</v>
      </c>
      <c r="J365" s="3" t="s">
        <v>21</v>
      </c>
      <c r="K365" s="3">
        <v>43791</v>
      </c>
    </row>
    <row r="366" spans="1:11" ht="51" hidden="1" x14ac:dyDescent="0.25">
      <c r="A366" s="1">
        <v>362</v>
      </c>
      <c r="B366" s="1" t="s">
        <v>1243</v>
      </c>
      <c r="C366" s="1" t="s">
        <v>44</v>
      </c>
      <c r="D366" s="1"/>
      <c r="E366" s="1" t="s">
        <v>1244</v>
      </c>
      <c r="F366" s="1" t="s">
        <v>1227</v>
      </c>
      <c r="G366" s="1" t="s">
        <v>18</v>
      </c>
      <c r="H366" s="1" t="s">
        <v>1245</v>
      </c>
      <c r="I366" s="1" t="s">
        <v>1246</v>
      </c>
      <c r="J366" s="3" t="s">
        <v>21</v>
      </c>
      <c r="K366" s="3">
        <v>43791</v>
      </c>
    </row>
    <row r="367" spans="1:11" ht="25.5" hidden="1" x14ac:dyDescent="0.25">
      <c r="A367" s="1">
        <v>363</v>
      </c>
      <c r="B367" s="1" t="s">
        <v>1247</v>
      </c>
      <c r="C367" s="1" t="s">
        <v>14</v>
      </c>
      <c r="D367" s="1" t="s">
        <v>115</v>
      </c>
      <c r="E367" s="1" t="s">
        <v>1248</v>
      </c>
      <c r="F367" s="1" t="s">
        <v>1249</v>
      </c>
      <c r="G367" s="1" t="s">
        <v>18</v>
      </c>
      <c r="H367" s="1" t="s">
        <v>1250</v>
      </c>
      <c r="I367" s="1" t="s">
        <v>1251</v>
      </c>
      <c r="J367" s="3" t="s">
        <v>21</v>
      </c>
      <c r="K367" s="3">
        <v>43791</v>
      </c>
    </row>
    <row r="368" spans="1:11" ht="25.5" hidden="1" x14ac:dyDescent="0.25">
      <c r="A368" s="1">
        <v>364</v>
      </c>
      <c r="B368" s="1" t="s">
        <v>1252</v>
      </c>
      <c r="C368" s="1" t="s">
        <v>14</v>
      </c>
      <c r="D368" s="1" t="s">
        <v>230</v>
      </c>
      <c r="E368" s="1" t="s">
        <v>1248</v>
      </c>
      <c r="F368" s="1" t="s">
        <v>1249</v>
      </c>
      <c r="G368" s="1" t="s">
        <v>18</v>
      </c>
      <c r="H368" s="1" t="s">
        <v>1250</v>
      </c>
      <c r="I368" s="1" t="s">
        <v>1251</v>
      </c>
      <c r="J368" s="3" t="s">
        <v>21</v>
      </c>
      <c r="K368" s="3">
        <v>43791</v>
      </c>
    </row>
    <row r="369" spans="1:11" ht="25.5" hidden="1" x14ac:dyDescent="0.25">
      <c r="A369" s="1">
        <v>365</v>
      </c>
      <c r="B369" s="1" t="s">
        <v>1253</v>
      </c>
      <c r="C369" s="1" t="s">
        <v>14</v>
      </c>
      <c r="D369" s="1" t="s">
        <v>105</v>
      </c>
      <c r="E369" s="1" t="s">
        <v>1254</v>
      </c>
      <c r="F369" s="1" t="s">
        <v>1249</v>
      </c>
      <c r="G369" s="1" t="s">
        <v>18</v>
      </c>
      <c r="H369" s="1" t="s">
        <v>1250</v>
      </c>
      <c r="I369" s="1" t="s">
        <v>1251</v>
      </c>
      <c r="J369" s="3" t="s">
        <v>21</v>
      </c>
      <c r="K369" s="3">
        <v>43791</v>
      </c>
    </row>
    <row r="370" spans="1:11" ht="25.5" hidden="1" x14ac:dyDescent="0.25">
      <c r="A370" s="1">
        <v>366</v>
      </c>
      <c r="B370" s="1" t="s">
        <v>1255</v>
      </c>
      <c r="C370" s="1" t="s">
        <v>14</v>
      </c>
      <c r="D370" s="1" t="s">
        <v>54</v>
      </c>
      <c r="E370" s="1" t="s">
        <v>1256</v>
      </c>
      <c r="F370" s="1" t="s">
        <v>1249</v>
      </c>
      <c r="G370" s="1" t="s">
        <v>18</v>
      </c>
      <c r="H370" s="1" t="s">
        <v>1257</v>
      </c>
      <c r="I370" s="1" t="s">
        <v>1251</v>
      </c>
      <c r="J370" s="3" t="s">
        <v>21</v>
      </c>
      <c r="K370" s="3">
        <v>43791</v>
      </c>
    </row>
    <row r="371" spans="1:11" ht="25.5" hidden="1" x14ac:dyDescent="0.25">
      <c r="A371" s="1">
        <v>367</v>
      </c>
      <c r="B371" s="1" t="s">
        <v>1258</v>
      </c>
      <c r="C371" s="1" t="s">
        <v>14</v>
      </c>
      <c r="D371" s="1" t="s">
        <v>230</v>
      </c>
      <c r="E371" s="1" t="s">
        <v>1259</v>
      </c>
      <c r="F371" s="1" t="s">
        <v>1249</v>
      </c>
      <c r="G371" s="1" t="s">
        <v>18</v>
      </c>
      <c r="H371" s="1" t="s">
        <v>1260</v>
      </c>
      <c r="I371" s="1" t="s">
        <v>1261</v>
      </c>
      <c r="J371" s="3" t="s">
        <v>21</v>
      </c>
      <c r="K371" s="3">
        <v>43791</v>
      </c>
    </row>
    <row r="372" spans="1:11" ht="25.5" hidden="1" x14ac:dyDescent="0.25">
      <c r="A372" s="1">
        <v>368</v>
      </c>
      <c r="B372" s="1" t="s">
        <v>1262</v>
      </c>
      <c r="C372" s="1" t="s">
        <v>14</v>
      </c>
      <c r="D372" s="1" t="s">
        <v>15</v>
      </c>
      <c r="E372" s="1" t="s">
        <v>1263</v>
      </c>
      <c r="F372" s="1" t="s">
        <v>1249</v>
      </c>
      <c r="G372" s="1" t="s">
        <v>18</v>
      </c>
      <c r="H372" s="1" t="s">
        <v>1257</v>
      </c>
      <c r="I372" s="1" t="s">
        <v>1251</v>
      </c>
      <c r="J372" s="3" t="s">
        <v>21</v>
      </c>
      <c r="K372" s="3">
        <v>43791</v>
      </c>
    </row>
    <row r="373" spans="1:11" ht="25.5" hidden="1" x14ac:dyDescent="0.25">
      <c r="A373" s="1">
        <v>369</v>
      </c>
      <c r="B373" s="1" t="s">
        <v>1264</v>
      </c>
      <c r="C373" s="1" t="s">
        <v>14</v>
      </c>
      <c r="D373" s="1" t="s">
        <v>15</v>
      </c>
      <c r="E373" s="1" t="s">
        <v>1263</v>
      </c>
      <c r="F373" s="1" t="s">
        <v>1249</v>
      </c>
      <c r="G373" s="1" t="s">
        <v>18</v>
      </c>
      <c r="H373" s="1" t="s">
        <v>1257</v>
      </c>
      <c r="I373" s="1" t="s">
        <v>1251</v>
      </c>
      <c r="J373" s="3" t="s">
        <v>21</v>
      </c>
      <c r="K373" s="3">
        <v>43791</v>
      </c>
    </row>
    <row r="374" spans="1:11" ht="76.5" hidden="1" x14ac:dyDescent="0.25">
      <c r="A374" s="1">
        <v>370</v>
      </c>
      <c r="B374" s="1" t="s">
        <v>1265</v>
      </c>
      <c r="C374" s="1" t="s">
        <v>14</v>
      </c>
      <c r="D374" s="1" t="s">
        <v>897</v>
      </c>
      <c r="E374" s="1" t="s">
        <v>1266</v>
      </c>
      <c r="F374" s="1" t="s">
        <v>1249</v>
      </c>
      <c r="G374" s="1" t="s">
        <v>18</v>
      </c>
      <c r="H374" s="1" t="s">
        <v>1267</v>
      </c>
      <c r="I374" s="1" t="s">
        <v>1268</v>
      </c>
      <c r="J374" s="3" t="s">
        <v>21</v>
      </c>
      <c r="K374" s="3">
        <v>43791</v>
      </c>
    </row>
    <row r="375" spans="1:11" ht="76.5" hidden="1" x14ac:dyDescent="0.25">
      <c r="A375" s="1">
        <v>371</v>
      </c>
      <c r="B375" s="1" t="s">
        <v>1269</v>
      </c>
      <c r="C375" s="1" t="s">
        <v>14</v>
      </c>
      <c r="D375" s="1" t="s">
        <v>54</v>
      </c>
      <c r="E375" s="1" t="s">
        <v>1270</v>
      </c>
      <c r="F375" s="1" t="s">
        <v>1249</v>
      </c>
      <c r="G375" s="1" t="s">
        <v>18</v>
      </c>
      <c r="H375" s="1" t="s">
        <v>1271</v>
      </c>
      <c r="I375" s="1" t="s">
        <v>1272</v>
      </c>
      <c r="J375" s="3" t="s">
        <v>21</v>
      </c>
      <c r="K375" s="3">
        <v>43791</v>
      </c>
    </row>
    <row r="376" spans="1:11" ht="25.5" hidden="1" x14ac:dyDescent="0.25">
      <c r="A376" s="1">
        <v>372</v>
      </c>
      <c r="B376" s="1" t="s">
        <v>1273</v>
      </c>
      <c r="C376" s="1" t="s">
        <v>14</v>
      </c>
      <c r="D376" s="1" t="s">
        <v>171</v>
      </c>
      <c r="E376" s="1" t="s">
        <v>1270</v>
      </c>
      <c r="F376" s="1" t="s">
        <v>1249</v>
      </c>
      <c r="G376" s="1" t="s">
        <v>18</v>
      </c>
      <c r="H376" s="1" t="s">
        <v>1257</v>
      </c>
      <c r="I376" s="1" t="s">
        <v>1251</v>
      </c>
      <c r="J376" s="3" t="s">
        <v>21</v>
      </c>
      <c r="K376" s="3">
        <v>43791</v>
      </c>
    </row>
    <row r="377" spans="1:11" ht="25.5" hidden="1" x14ac:dyDescent="0.25">
      <c r="A377" s="1">
        <v>373</v>
      </c>
      <c r="B377" s="1" t="s">
        <v>1274</v>
      </c>
      <c r="C377" s="1" t="s">
        <v>14</v>
      </c>
      <c r="D377" s="1" t="s">
        <v>68</v>
      </c>
      <c r="E377" s="1" t="s">
        <v>1275</v>
      </c>
      <c r="F377" s="1" t="s">
        <v>1249</v>
      </c>
      <c r="G377" s="1" t="s">
        <v>18</v>
      </c>
      <c r="H377" s="1" t="s">
        <v>1276</v>
      </c>
      <c r="I377" s="1" t="s">
        <v>1277</v>
      </c>
      <c r="J377" s="3" t="s">
        <v>21</v>
      </c>
      <c r="K377" s="3">
        <v>43791</v>
      </c>
    </row>
    <row r="378" spans="1:11" ht="25.5" hidden="1" x14ac:dyDescent="0.25">
      <c r="A378" s="1">
        <v>374</v>
      </c>
      <c r="B378" s="1" t="s">
        <v>1278</v>
      </c>
      <c r="C378" s="1" t="s">
        <v>14</v>
      </c>
      <c r="D378" s="1" t="s">
        <v>15</v>
      </c>
      <c r="E378" s="1" t="s">
        <v>1279</v>
      </c>
      <c r="F378" s="1" t="s">
        <v>1249</v>
      </c>
      <c r="G378" s="1" t="s">
        <v>18</v>
      </c>
      <c r="H378" s="1" t="s">
        <v>1257</v>
      </c>
      <c r="I378" s="1" t="s">
        <v>1251</v>
      </c>
      <c r="J378" s="3" t="s">
        <v>21</v>
      </c>
      <c r="K378" s="3">
        <v>43791</v>
      </c>
    </row>
    <row r="379" spans="1:11" ht="89.25" hidden="1" x14ac:dyDescent="0.25">
      <c r="A379" s="1">
        <v>375</v>
      </c>
      <c r="B379" s="1" t="s">
        <v>1280</v>
      </c>
      <c r="C379" s="1" t="s">
        <v>14</v>
      </c>
      <c r="D379" s="1" t="s">
        <v>15</v>
      </c>
      <c r="E379" s="1" t="s">
        <v>1266</v>
      </c>
      <c r="F379" s="1" t="s">
        <v>1249</v>
      </c>
      <c r="G379" s="1" t="s">
        <v>18</v>
      </c>
      <c r="H379" s="1" t="s">
        <v>1281</v>
      </c>
      <c r="I379" s="1" t="s">
        <v>1282</v>
      </c>
      <c r="J379" s="3" t="s">
        <v>21</v>
      </c>
      <c r="K379" s="3">
        <v>43791</v>
      </c>
    </row>
    <row r="380" spans="1:11" ht="76.5" hidden="1" x14ac:dyDescent="0.25">
      <c r="A380" s="1">
        <v>376</v>
      </c>
      <c r="B380" s="1" t="s">
        <v>1283</v>
      </c>
      <c r="C380" s="1" t="s">
        <v>14</v>
      </c>
      <c r="D380" s="1" t="s">
        <v>1284</v>
      </c>
      <c r="E380" s="1" t="s">
        <v>1266</v>
      </c>
      <c r="F380" s="1" t="s">
        <v>1249</v>
      </c>
      <c r="G380" s="1" t="s">
        <v>18</v>
      </c>
      <c r="H380" s="1" t="s">
        <v>1285</v>
      </c>
      <c r="I380" s="1" t="s">
        <v>1286</v>
      </c>
      <c r="J380" s="3" t="s">
        <v>21</v>
      </c>
      <c r="K380" s="3">
        <v>43791</v>
      </c>
    </row>
    <row r="381" spans="1:11" ht="89.25" hidden="1" x14ac:dyDescent="0.25">
      <c r="A381" s="1">
        <v>377</v>
      </c>
      <c r="B381" s="1" t="s">
        <v>1287</v>
      </c>
      <c r="C381" s="1" t="s">
        <v>14</v>
      </c>
      <c r="D381" s="1" t="s">
        <v>897</v>
      </c>
      <c r="E381" s="1" t="s">
        <v>1288</v>
      </c>
      <c r="F381" s="1" t="s">
        <v>1249</v>
      </c>
      <c r="G381" s="1" t="s">
        <v>18</v>
      </c>
      <c r="H381" s="1" t="s">
        <v>1281</v>
      </c>
      <c r="I381" s="1" t="s">
        <v>1282</v>
      </c>
      <c r="J381" s="3" t="s">
        <v>21</v>
      </c>
      <c r="K381" s="3">
        <v>43791</v>
      </c>
    </row>
    <row r="382" spans="1:11" ht="76.5" hidden="1" x14ac:dyDescent="0.25">
      <c r="A382" s="1">
        <v>378</v>
      </c>
      <c r="B382" s="1" t="s">
        <v>1289</v>
      </c>
      <c r="C382" s="1" t="s">
        <v>14</v>
      </c>
      <c r="D382" s="1" t="s">
        <v>90</v>
      </c>
      <c r="E382" s="1" t="s">
        <v>1290</v>
      </c>
      <c r="F382" s="1" t="s">
        <v>1291</v>
      </c>
      <c r="G382" s="1" t="s">
        <v>18</v>
      </c>
      <c r="H382" s="1" t="s">
        <v>1292</v>
      </c>
      <c r="I382" s="1" t="s">
        <v>1293</v>
      </c>
      <c r="J382" s="3" t="s">
        <v>21</v>
      </c>
      <c r="K382" s="3">
        <v>43791</v>
      </c>
    </row>
    <row r="383" spans="1:11" ht="76.5" hidden="1" x14ac:dyDescent="0.25">
      <c r="A383" s="1">
        <v>379</v>
      </c>
      <c r="B383" s="1" t="s">
        <v>1294</v>
      </c>
      <c r="C383" s="1" t="s">
        <v>301</v>
      </c>
      <c r="D383" s="1"/>
      <c r="E383" s="1" t="s">
        <v>1295</v>
      </c>
      <c r="F383" s="1" t="s">
        <v>1291</v>
      </c>
      <c r="G383" s="1" t="s">
        <v>18</v>
      </c>
      <c r="H383" s="1" t="s">
        <v>1296</v>
      </c>
      <c r="I383" s="1" t="s">
        <v>1297</v>
      </c>
      <c r="J383" s="3" t="s">
        <v>21</v>
      </c>
      <c r="K383" s="3">
        <v>43791</v>
      </c>
    </row>
    <row r="384" spans="1:11" ht="63.75" hidden="1" x14ac:dyDescent="0.25">
      <c r="A384" s="1">
        <v>380</v>
      </c>
      <c r="B384" s="1" t="s">
        <v>1298</v>
      </c>
      <c r="C384" s="1" t="s">
        <v>44</v>
      </c>
      <c r="D384" s="1"/>
      <c r="E384" s="1" t="s">
        <v>1299</v>
      </c>
      <c r="F384" s="1" t="s">
        <v>1291</v>
      </c>
      <c r="G384" s="1" t="s">
        <v>18</v>
      </c>
      <c r="H384" s="1" t="s">
        <v>1300</v>
      </c>
      <c r="I384" s="1" t="s">
        <v>1301</v>
      </c>
      <c r="J384" s="3" t="s">
        <v>21</v>
      </c>
      <c r="K384" s="3">
        <v>43791</v>
      </c>
    </row>
    <row r="385" spans="1:11" ht="76.5" hidden="1" x14ac:dyDescent="0.25">
      <c r="A385" s="1">
        <v>381</v>
      </c>
      <c r="B385" s="1" t="s">
        <v>1302</v>
      </c>
      <c r="C385" s="1" t="s">
        <v>14</v>
      </c>
      <c r="D385" s="1" t="s">
        <v>15</v>
      </c>
      <c r="E385" s="1" t="s">
        <v>1303</v>
      </c>
      <c r="F385" s="1" t="s">
        <v>1291</v>
      </c>
      <c r="G385" s="1" t="s">
        <v>18</v>
      </c>
      <c r="H385" s="1" t="s">
        <v>1304</v>
      </c>
      <c r="I385" s="1" t="s">
        <v>1305</v>
      </c>
      <c r="J385" s="3" t="s">
        <v>21</v>
      </c>
      <c r="K385" s="3">
        <v>43791</v>
      </c>
    </row>
    <row r="386" spans="1:11" ht="63.75" hidden="1" x14ac:dyDescent="0.25">
      <c r="A386" s="1">
        <v>382</v>
      </c>
      <c r="B386" s="1" t="s">
        <v>1306</v>
      </c>
      <c r="C386" s="1" t="s">
        <v>1016</v>
      </c>
      <c r="D386" s="1"/>
      <c r="E386" s="1" t="s">
        <v>1307</v>
      </c>
      <c r="F386" s="1" t="s">
        <v>1308</v>
      </c>
      <c r="G386" s="1" t="s">
        <v>18</v>
      </c>
      <c r="H386" s="1" t="s">
        <v>1309</v>
      </c>
      <c r="I386" s="1" t="s">
        <v>1310</v>
      </c>
      <c r="J386" s="3" t="s">
        <v>21</v>
      </c>
      <c r="K386" s="3">
        <v>43791</v>
      </c>
    </row>
    <row r="387" spans="1:11" ht="63.75" hidden="1" x14ac:dyDescent="0.25">
      <c r="A387" s="1">
        <v>383</v>
      </c>
      <c r="B387" s="1" t="s">
        <v>1311</v>
      </c>
      <c r="C387" s="1" t="s">
        <v>1016</v>
      </c>
      <c r="D387" s="1"/>
      <c r="E387" s="1" t="s">
        <v>1307</v>
      </c>
      <c r="F387" s="1" t="s">
        <v>1308</v>
      </c>
      <c r="G387" s="1" t="s">
        <v>18</v>
      </c>
      <c r="H387" s="1" t="s">
        <v>1309</v>
      </c>
      <c r="I387" s="1" t="s">
        <v>1310</v>
      </c>
      <c r="J387" s="3" t="s">
        <v>21</v>
      </c>
      <c r="K387" s="3">
        <v>43791</v>
      </c>
    </row>
    <row r="388" spans="1:11" ht="76.5" hidden="1" x14ac:dyDescent="0.25">
      <c r="A388" s="1">
        <v>384</v>
      </c>
      <c r="B388" s="1" t="s">
        <v>1312</v>
      </c>
      <c r="C388" s="1" t="s">
        <v>1016</v>
      </c>
      <c r="D388" s="1"/>
      <c r="E388" s="1" t="s">
        <v>1313</v>
      </c>
      <c r="F388" s="1" t="s">
        <v>1314</v>
      </c>
      <c r="G388" s="1" t="s">
        <v>18</v>
      </c>
      <c r="H388" s="1" t="s">
        <v>1315</v>
      </c>
      <c r="I388" s="1" t="s">
        <v>1316</v>
      </c>
      <c r="J388" s="3" t="s">
        <v>21</v>
      </c>
      <c r="K388" s="3">
        <v>43791</v>
      </c>
    </row>
    <row r="389" spans="1:11" ht="63.75" hidden="1" x14ac:dyDescent="0.25">
      <c r="A389" s="1">
        <v>385</v>
      </c>
      <c r="B389" s="1" t="s">
        <v>1317</v>
      </c>
      <c r="C389" s="1" t="s">
        <v>1318</v>
      </c>
      <c r="D389" s="1">
        <v>1</v>
      </c>
      <c r="E389" s="1" t="s">
        <v>1319</v>
      </c>
      <c r="F389" s="1" t="s">
        <v>1320</v>
      </c>
      <c r="G389" s="1" t="s">
        <v>18</v>
      </c>
      <c r="H389" s="1" t="s">
        <v>1321</v>
      </c>
      <c r="I389" s="1" t="s">
        <v>1322</v>
      </c>
      <c r="J389" s="3" t="s">
        <v>21</v>
      </c>
      <c r="K389" s="3">
        <v>43791</v>
      </c>
    </row>
    <row r="390" spans="1:11" ht="63.75" hidden="1" x14ac:dyDescent="0.25">
      <c r="A390" s="1">
        <v>386</v>
      </c>
      <c r="B390" s="1" t="s">
        <v>1323</v>
      </c>
      <c r="C390" s="1" t="s">
        <v>1016</v>
      </c>
      <c r="D390" s="1"/>
      <c r="E390" s="1" t="s">
        <v>1324</v>
      </c>
      <c r="F390" s="1" t="s">
        <v>1325</v>
      </c>
      <c r="G390" s="1" t="s">
        <v>18</v>
      </c>
      <c r="H390" s="1" t="s">
        <v>1326</v>
      </c>
      <c r="I390" s="1" t="s">
        <v>1327</v>
      </c>
      <c r="J390" s="3" t="s">
        <v>21</v>
      </c>
      <c r="K390" s="3">
        <v>43791</v>
      </c>
    </row>
    <row r="391" spans="1:11" ht="76.5" hidden="1" x14ac:dyDescent="0.25">
      <c r="A391" s="1">
        <v>387</v>
      </c>
      <c r="B391" s="1" t="s">
        <v>1328</v>
      </c>
      <c r="C391" s="1" t="s">
        <v>1016</v>
      </c>
      <c r="D391" s="1"/>
      <c r="E391" s="1" t="s">
        <v>1329</v>
      </c>
      <c r="F391" s="1" t="s">
        <v>1018</v>
      </c>
      <c r="G391" s="1" t="s">
        <v>18</v>
      </c>
      <c r="H391" s="1" t="s">
        <v>1330</v>
      </c>
      <c r="I391" s="1" t="s">
        <v>1331</v>
      </c>
      <c r="J391" s="3" t="s">
        <v>21</v>
      </c>
      <c r="K391" s="3">
        <v>43791</v>
      </c>
    </row>
    <row r="392" spans="1:11" ht="76.5" hidden="1" x14ac:dyDescent="0.25">
      <c r="A392" s="1">
        <v>388</v>
      </c>
      <c r="B392" s="1" t="s">
        <v>1332</v>
      </c>
      <c r="C392" s="1" t="s">
        <v>1318</v>
      </c>
      <c r="D392" s="1"/>
      <c r="E392" s="1" t="s">
        <v>1333</v>
      </c>
      <c r="F392" s="1" t="s">
        <v>1018</v>
      </c>
      <c r="G392" s="1" t="s">
        <v>18</v>
      </c>
      <c r="H392" s="1" t="s">
        <v>1330</v>
      </c>
      <c r="I392" s="1" t="s">
        <v>1331</v>
      </c>
      <c r="J392" s="3" t="s">
        <v>21</v>
      </c>
      <c r="K392" s="3">
        <v>43791</v>
      </c>
    </row>
    <row r="393" spans="1:11" ht="76.5" hidden="1" x14ac:dyDescent="0.25">
      <c r="A393" s="1">
        <v>389</v>
      </c>
      <c r="B393" s="1" t="s">
        <v>1334</v>
      </c>
      <c r="C393" s="1" t="s">
        <v>1318</v>
      </c>
      <c r="D393" s="1"/>
      <c r="E393" s="1" t="s">
        <v>1333</v>
      </c>
      <c r="F393" s="1" t="s">
        <v>1018</v>
      </c>
      <c r="G393" s="1" t="s">
        <v>18</v>
      </c>
      <c r="H393" s="1" t="s">
        <v>1330</v>
      </c>
      <c r="I393" s="1" t="s">
        <v>1331</v>
      </c>
      <c r="J393" s="3" t="s">
        <v>21</v>
      </c>
      <c r="K393" s="3">
        <v>43791</v>
      </c>
    </row>
    <row r="394" spans="1:11" ht="63.75" hidden="1" x14ac:dyDescent="0.25">
      <c r="A394" s="1">
        <v>390</v>
      </c>
      <c r="B394" s="1" t="s">
        <v>1335</v>
      </c>
      <c r="C394" s="1" t="s">
        <v>1016</v>
      </c>
      <c r="D394" s="1"/>
      <c r="E394" s="1" t="s">
        <v>1336</v>
      </c>
      <c r="F394" s="1" t="s">
        <v>1320</v>
      </c>
      <c r="G394" s="1" t="s">
        <v>18</v>
      </c>
      <c r="H394" s="1" t="s">
        <v>1337</v>
      </c>
      <c r="I394" s="1" t="s">
        <v>1338</v>
      </c>
      <c r="J394" s="3" t="s">
        <v>21</v>
      </c>
      <c r="K394" s="3">
        <v>43791</v>
      </c>
    </row>
    <row r="395" spans="1:11" ht="76.5" hidden="1" x14ac:dyDescent="0.25">
      <c r="A395" s="1">
        <v>391</v>
      </c>
      <c r="B395" s="1" t="s">
        <v>1339</v>
      </c>
      <c r="C395" s="1" t="s">
        <v>1016</v>
      </c>
      <c r="D395" s="1"/>
      <c r="E395" s="1" t="s">
        <v>1340</v>
      </c>
      <c r="F395" s="1" t="s">
        <v>1341</v>
      </c>
      <c r="G395" s="1" t="s">
        <v>18</v>
      </c>
      <c r="H395" s="1" t="s">
        <v>1342</v>
      </c>
      <c r="I395" s="1" t="s">
        <v>1343</v>
      </c>
      <c r="J395" s="3" t="s">
        <v>21</v>
      </c>
      <c r="K395" s="3">
        <v>43791</v>
      </c>
    </row>
    <row r="396" spans="1:11" ht="76.5" hidden="1" x14ac:dyDescent="0.25">
      <c r="A396" s="1">
        <v>392</v>
      </c>
      <c r="B396" s="1" t="s">
        <v>1344</v>
      </c>
      <c r="C396" s="1" t="s">
        <v>1318</v>
      </c>
      <c r="D396" s="1"/>
      <c r="E396" s="1" t="s">
        <v>1340</v>
      </c>
      <c r="F396" s="1" t="s">
        <v>1341</v>
      </c>
      <c r="G396" s="1" t="s">
        <v>18</v>
      </c>
      <c r="H396" s="1" t="s">
        <v>1342</v>
      </c>
      <c r="I396" s="1" t="s">
        <v>1343</v>
      </c>
      <c r="J396" s="3" t="s">
        <v>21</v>
      </c>
      <c r="K396" s="3">
        <v>43791</v>
      </c>
    </row>
    <row r="397" spans="1:11" ht="76.5" hidden="1" x14ac:dyDescent="0.25">
      <c r="A397" s="1">
        <v>393</v>
      </c>
      <c r="B397" s="1" t="s">
        <v>1345</v>
      </c>
      <c r="C397" s="1" t="s">
        <v>1016</v>
      </c>
      <c r="D397" s="1"/>
      <c r="E397" s="1" t="s">
        <v>1340</v>
      </c>
      <c r="F397" s="1" t="s">
        <v>1341</v>
      </c>
      <c r="G397" s="1" t="s">
        <v>18</v>
      </c>
      <c r="H397" s="1" t="s">
        <v>1342</v>
      </c>
      <c r="I397" s="1" t="s">
        <v>1343</v>
      </c>
      <c r="J397" s="3" t="s">
        <v>21</v>
      </c>
      <c r="K397" s="3">
        <v>43791</v>
      </c>
    </row>
    <row r="398" spans="1:11" ht="76.5" hidden="1" x14ac:dyDescent="0.25">
      <c r="A398" s="1">
        <v>394</v>
      </c>
      <c r="B398" s="1" t="s">
        <v>1346</v>
      </c>
      <c r="C398" s="1" t="s">
        <v>1016</v>
      </c>
      <c r="D398" s="1"/>
      <c r="E398" s="1" t="s">
        <v>1340</v>
      </c>
      <c r="F398" s="1" t="s">
        <v>1341</v>
      </c>
      <c r="G398" s="1" t="s">
        <v>18</v>
      </c>
      <c r="H398" s="1" t="s">
        <v>1342</v>
      </c>
      <c r="I398" s="1" t="s">
        <v>1343</v>
      </c>
      <c r="J398" s="3" t="s">
        <v>21</v>
      </c>
      <c r="K398" s="3">
        <v>43791</v>
      </c>
    </row>
    <row r="399" spans="1:11" ht="76.5" hidden="1" x14ac:dyDescent="0.25">
      <c r="A399" s="1">
        <v>395</v>
      </c>
      <c r="B399" s="1" t="s">
        <v>1347</v>
      </c>
      <c r="C399" s="1" t="s">
        <v>1016</v>
      </c>
      <c r="D399" s="1"/>
      <c r="E399" s="1" t="s">
        <v>1340</v>
      </c>
      <c r="F399" s="1" t="s">
        <v>1341</v>
      </c>
      <c r="G399" s="1" t="s">
        <v>18</v>
      </c>
      <c r="H399" s="1" t="s">
        <v>1342</v>
      </c>
      <c r="I399" s="1" t="s">
        <v>1343</v>
      </c>
      <c r="J399" s="3" t="s">
        <v>21</v>
      </c>
      <c r="K399" s="3">
        <v>43791</v>
      </c>
    </row>
    <row r="400" spans="1:11" ht="63.75" hidden="1" x14ac:dyDescent="0.25">
      <c r="A400" s="1">
        <v>396</v>
      </c>
      <c r="B400" s="1" t="s">
        <v>1348</v>
      </c>
      <c r="C400" s="1" t="s">
        <v>1349</v>
      </c>
      <c r="D400" s="1">
        <v>1</v>
      </c>
      <c r="E400" s="1" t="s">
        <v>1350</v>
      </c>
      <c r="F400" s="1" t="s">
        <v>1325</v>
      </c>
      <c r="G400" s="1" t="s">
        <v>18</v>
      </c>
      <c r="H400" s="1" t="s">
        <v>1351</v>
      </c>
      <c r="I400" s="1" t="s">
        <v>1352</v>
      </c>
      <c r="J400" s="3" t="s">
        <v>21</v>
      </c>
      <c r="K400" s="3">
        <v>43791</v>
      </c>
    </row>
    <row r="401" spans="1:11" ht="63.75" hidden="1" x14ac:dyDescent="0.25">
      <c r="A401" s="1">
        <v>397</v>
      </c>
      <c r="B401" s="1" t="s">
        <v>1353</v>
      </c>
      <c r="C401" s="1" t="s">
        <v>1016</v>
      </c>
      <c r="D401" s="1">
        <v>1</v>
      </c>
      <c r="E401" s="1" t="s">
        <v>1350</v>
      </c>
      <c r="F401" s="1" t="s">
        <v>1325</v>
      </c>
      <c r="G401" s="1" t="s">
        <v>18</v>
      </c>
      <c r="H401" s="1" t="s">
        <v>1351</v>
      </c>
      <c r="I401" s="1" t="s">
        <v>1352</v>
      </c>
      <c r="J401" s="3" t="s">
        <v>21</v>
      </c>
      <c r="K401" s="3">
        <v>43791</v>
      </c>
    </row>
    <row r="402" spans="1:11" ht="63.75" hidden="1" x14ac:dyDescent="0.25">
      <c r="A402" s="1">
        <v>398</v>
      </c>
      <c r="B402" s="1" t="s">
        <v>1354</v>
      </c>
      <c r="C402" s="1" t="s">
        <v>1016</v>
      </c>
      <c r="D402" s="1">
        <v>1</v>
      </c>
      <c r="E402" s="1" t="s">
        <v>1350</v>
      </c>
      <c r="F402" s="1" t="s">
        <v>1325</v>
      </c>
      <c r="G402" s="1" t="s">
        <v>18</v>
      </c>
      <c r="H402" s="1" t="s">
        <v>1351</v>
      </c>
      <c r="I402" s="1" t="s">
        <v>1352</v>
      </c>
      <c r="J402" s="3" t="s">
        <v>21</v>
      </c>
      <c r="K402" s="3">
        <v>43791</v>
      </c>
    </row>
    <row r="403" spans="1:11" ht="63.75" hidden="1" x14ac:dyDescent="0.25">
      <c r="A403" s="1">
        <v>399</v>
      </c>
      <c r="B403" s="1" t="s">
        <v>1355</v>
      </c>
      <c r="C403" s="1" t="s">
        <v>1016</v>
      </c>
      <c r="D403" s="1"/>
      <c r="E403" s="1" t="s">
        <v>1356</v>
      </c>
      <c r="F403" s="1" t="s">
        <v>1018</v>
      </c>
      <c r="G403" s="1" t="s">
        <v>18</v>
      </c>
      <c r="H403" s="1" t="s">
        <v>1321</v>
      </c>
      <c r="I403" s="1" t="s">
        <v>1322</v>
      </c>
      <c r="J403" s="3" t="s">
        <v>21</v>
      </c>
      <c r="K403" s="3">
        <v>43791</v>
      </c>
    </row>
    <row r="404" spans="1:11" ht="63.75" hidden="1" x14ac:dyDescent="0.25">
      <c r="A404" s="1">
        <v>400</v>
      </c>
      <c r="B404" s="1" t="s">
        <v>1357</v>
      </c>
      <c r="C404" s="1" t="s">
        <v>1016</v>
      </c>
      <c r="D404" s="1"/>
      <c r="E404" s="1" t="s">
        <v>1356</v>
      </c>
      <c r="F404" s="1" t="s">
        <v>1018</v>
      </c>
      <c r="G404" s="1" t="s">
        <v>18</v>
      </c>
      <c r="H404" s="1" t="s">
        <v>1321</v>
      </c>
      <c r="I404" s="1" t="s">
        <v>1322</v>
      </c>
      <c r="J404" s="3" t="s">
        <v>21</v>
      </c>
      <c r="K404" s="3">
        <v>43791</v>
      </c>
    </row>
    <row r="405" spans="1:11" ht="63.75" hidden="1" x14ac:dyDescent="0.25">
      <c r="A405" s="1">
        <v>401</v>
      </c>
      <c r="B405" s="1" t="s">
        <v>1358</v>
      </c>
      <c r="C405" s="1" t="s">
        <v>1016</v>
      </c>
      <c r="D405" s="1"/>
      <c r="E405" s="1" t="s">
        <v>1356</v>
      </c>
      <c r="F405" s="1" t="s">
        <v>1018</v>
      </c>
      <c r="G405" s="1" t="s">
        <v>18</v>
      </c>
      <c r="H405" s="1" t="s">
        <v>1321</v>
      </c>
      <c r="I405" s="1" t="s">
        <v>1322</v>
      </c>
      <c r="J405" s="3" t="s">
        <v>21</v>
      </c>
      <c r="K405" s="3">
        <v>43791</v>
      </c>
    </row>
    <row r="406" spans="1:11" ht="63.75" hidden="1" x14ac:dyDescent="0.25">
      <c r="A406" s="1">
        <v>402</v>
      </c>
      <c r="B406" s="1" t="s">
        <v>1359</v>
      </c>
      <c r="C406" s="1" t="s">
        <v>1318</v>
      </c>
      <c r="D406" s="1"/>
      <c r="E406" s="1" t="s">
        <v>1360</v>
      </c>
      <c r="F406" s="1" t="s">
        <v>1361</v>
      </c>
      <c r="G406" s="1" t="s">
        <v>18</v>
      </c>
      <c r="H406" s="1" t="s">
        <v>1362</v>
      </c>
      <c r="I406" s="1" t="s">
        <v>1363</v>
      </c>
      <c r="J406" s="3" t="s">
        <v>21</v>
      </c>
      <c r="K406" s="3">
        <v>43791</v>
      </c>
    </row>
    <row r="407" spans="1:11" ht="63.75" hidden="1" x14ac:dyDescent="0.25">
      <c r="A407" s="1">
        <v>403</v>
      </c>
      <c r="B407" s="1" t="s">
        <v>1364</v>
      </c>
      <c r="C407" s="1" t="s">
        <v>1016</v>
      </c>
      <c r="D407" s="1"/>
      <c r="E407" s="1" t="s">
        <v>1365</v>
      </c>
      <c r="F407" s="1" t="s">
        <v>1018</v>
      </c>
      <c r="G407" s="1" t="s">
        <v>18</v>
      </c>
      <c r="H407" s="1" t="s">
        <v>1321</v>
      </c>
      <c r="I407" s="1" t="s">
        <v>1322</v>
      </c>
      <c r="J407" s="3" t="s">
        <v>21</v>
      </c>
      <c r="K407" s="3">
        <v>43791</v>
      </c>
    </row>
    <row r="408" spans="1:11" ht="63.75" hidden="1" x14ac:dyDescent="0.25">
      <c r="A408" s="1">
        <v>404</v>
      </c>
      <c r="B408" s="1" t="s">
        <v>1366</v>
      </c>
      <c r="C408" s="1" t="s">
        <v>1016</v>
      </c>
      <c r="D408" s="1"/>
      <c r="E408" s="1" t="s">
        <v>1365</v>
      </c>
      <c r="F408" s="1" t="s">
        <v>1018</v>
      </c>
      <c r="G408" s="1" t="s">
        <v>18</v>
      </c>
      <c r="H408" s="1" t="s">
        <v>1321</v>
      </c>
      <c r="I408" s="1" t="s">
        <v>1322</v>
      </c>
      <c r="J408" s="3" t="s">
        <v>21</v>
      </c>
      <c r="K408" s="3">
        <v>43791</v>
      </c>
    </row>
    <row r="409" spans="1:11" ht="63.75" hidden="1" x14ac:dyDescent="0.25">
      <c r="A409" s="1">
        <v>405</v>
      </c>
      <c r="B409" s="1" t="s">
        <v>1367</v>
      </c>
      <c r="C409" s="1" t="s">
        <v>1016</v>
      </c>
      <c r="D409" s="1"/>
      <c r="E409" s="1" t="s">
        <v>1365</v>
      </c>
      <c r="F409" s="1" t="s">
        <v>1018</v>
      </c>
      <c r="G409" s="1" t="s">
        <v>18</v>
      </c>
      <c r="H409" s="1" t="s">
        <v>1321</v>
      </c>
      <c r="I409" s="1" t="s">
        <v>1322</v>
      </c>
      <c r="J409" s="3" t="s">
        <v>21</v>
      </c>
      <c r="K409" s="3">
        <v>43791</v>
      </c>
    </row>
    <row r="410" spans="1:11" ht="63.75" hidden="1" x14ac:dyDescent="0.25">
      <c r="A410" s="1">
        <v>406</v>
      </c>
      <c r="B410" s="1" t="s">
        <v>1368</v>
      </c>
      <c r="C410" s="1" t="s">
        <v>1016</v>
      </c>
      <c r="D410" s="1"/>
      <c r="E410" s="1" t="s">
        <v>1369</v>
      </c>
      <c r="F410" s="1" t="s">
        <v>1370</v>
      </c>
      <c r="G410" s="1" t="s">
        <v>18</v>
      </c>
      <c r="H410" s="1" t="s">
        <v>1371</v>
      </c>
      <c r="I410" s="1" t="s">
        <v>1372</v>
      </c>
      <c r="J410" s="3" t="s">
        <v>21</v>
      </c>
      <c r="K410" s="3">
        <v>43791</v>
      </c>
    </row>
    <row r="411" spans="1:11" ht="63.75" hidden="1" x14ac:dyDescent="0.25">
      <c r="A411" s="1">
        <v>407</v>
      </c>
      <c r="B411" s="1" t="s">
        <v>1373</v>
      </c>
      <c r="C411" s="1" t="s">
        <v>1016</v>
      </c>
      <c r="D411" s="1"/>
      <c r="E411" s="1" t="s">
        <v>1374</v>
      </c>
      <c r="F411" s="1" t="s">
        <v>1018</v>
      </c>
      <c r="G411" s="1" t="s">
        <v>18</v>
      </c>
      <c r="H411" s="1" t="s">
        <v>1375</v>
      </c>
      <c r="I411" s="1" t="s">
        <v>1376</v>
      </c>
      <c r="J411" s="3" t="s">
        <v>21</v>
      </c>
      <c r="K411" s="3">
        <v>43791</v>
      </c>
    </row>
    <row r="412" spans="1:11" ht="63.75" hidden="1" x14ac:dyDescent="0.25">
      <c r="A412" s="1">
        <v>408</v>
      </c>
      <c r="B412" s="1" t="s">
        <v>1377</v>
      </c>
      <c r="C412" s="1" t="s">
        <v>1016</v>
      </c>
      <c r="D412" s="1"/>
      <c r="E412" s="1" t="s">
        <v>1374</v>
      </c>
      <c r="F412" s="1" t="s">
        <v>1018</v>
      </c>
      <c r="G412" s="1" t="s">
        <v>18</v>
      </c>
      <c r="H412" s="1" t="s">
        <v>1375</v>
      </c>
      <c r="I412" s="1" t="s">
        <v>1376</v>
      </c>
      <c r="J412" s="3" t="s">
        <v>21</v>
      </c>
      <c r="K412" s="3">
        <v>43791</v>
      </c>
    </row>
    <row r="413" spans="1:11" ht="63.75" hidden="1" x14ac:dyDescent="0.25">
      <c r="A413" s="1">
        <v>409</v>
      </c>
      <c r="B413" s="1" t="s">
        <v>1378</v>
      </c>
      <c r="C413" s="1" t="s">
        <v>1016</v>
      </c>
      <c r="D413" s="1"/>
      <c r="E413" s="1" t="s">
        <v>1379</v>
      </c>
      <c r="F413" s="1" t="s">
        <v>1380</v>
      </c>
      <c r="G413" s="1" t="s">
        <v>18</v>
      </c>
      <c r="H413" s="1" t="s">
        <v>1381</v>
      </c>
      <c r="I413" s="1" t="s">
        <v>1382</v>
      </c>
      <c r="J413" s="3" t="s">
        <v>21</v>
      </c>
      <c r="K413" s="3">
        <v>43791</v>
      </c>
    </row>
    <row r="414" spans="1:11" ht="63.75" hidden="1" x14ac:dyDescent="0.25">
      <c r="A414" s="1">
        <v>410</v>
      </c>
      <c r="B414" s="1" t="s">
        <v>1383</v>
      </c>
      <c r="C414" s="1" t="s">
        <v>1016</v>
      </c>
      <c r="D414" s="1"/>
      <c r="E414" s="1" t="s">
        <v>1384</v>
      </c>
      <c r="F414" s="1" t="s">
        <v>1385</v>
      </c>
      <c r="G414" s="1" t="s">
        <v>18</v>
      </c>
      <c r="H414" s="1" t="s">
        <v>1386</v>
      </c>
      <c r="I414" s="1" t="s">
        <v>1387</v>
      </c>
      <c r="J414" s="3" t="s">
        <v>21</v>
      </c>
      <c r="K414" s="3">
        <v>43791</v>
      </c>
    </row>
    <row r="415" spans="1:11" ht="63.75" hidden="1" x14ac:dyDescent="0.25">
      <c r="A415" s="1">
        <v>411</v>
      </c>
      <c r="B415" s="1" t="s">
        <v>1388</v>
      </c>
      <c r="C415" s="1" t="s">
        <v>1016</v>
      </c>
      <c r="D415" s="1"/>
      <c r="E415" s="1" t="s">
        <v>1384</v>
      </c>
      <c r="F415" s="1" t="s">
        <v>1385</v>
      </c>
      <c r="G415" s="1" t="s">
        <v>18</v>
      </c>
      <c r="H415" s="1" t="s">
        <v>1386</v>
      </c>
      <c r="I415" s="1" t="s">
        <v>1387</v>
      </c>
      <c r="J415" s="3" t="s">
        <v>21</v>
      </c>
      <c r="K415" s="3">
        <v>43791</v>
      </c>
    </row>
    <row r="416" spans="1:11" ht="63.75" hidden="1" x14ac:dyDescent="0.25">
      <c r="A416" s="1">
        <v>412</v>
      </c>
      <c r="B416" s="1" t="s">
        <v>1389</v>
      </c>
      <c r="C416" s="1" t="s">
        <v>1016</v>
      </c>
      <c r="D416" s="1"/>
      <c r="E416" s="1" t="s">
        <v>1384</v>
      </c>
      <c r="F416" s="1" t="s">
        <v>1385</v>
      </c>
      <c r="G416" s="1" t="s">
        <v>18</v>
      </c>
      <c r="H416" s="1" t="s">
        <v>1386</v>
      </c>
      <c r="I416" s="1" t="s">
        <v>1387</v>
      </c>
      <c r="J416" s="3" t="s">
        <v>21</v>
      </c>
      <c r="K416" s="3">
        <v>43791</v>
      </c>
    </row>
    <row r="417" spans="1:11" ht="63.75" hidden="1" x14ac:dyDescent="0.25">
      <c r="A417" s="1">
        <v>413</v>
      </c>
      <c r="B417" s="1" t="s">
        <v>1390</v>
      </c>
      <c r="C417" s="1" t="s">
        <v>1016</v>
      </c>
      <c r="D417" s="1"/>
      <c r="E417" s="1" t="s">
        <v>1391</v>
      </c>
      <c r="F417" s="1" t="s">
        <v>1392</v>
      </c>
      <c r="G417" s="1" t="s">
        <v>18</v>
      </c>
      <c r="H417" s="1" t="s">
        <v>1393</v>
      </c>
      <c r="I417" s="1" t="s">
        <v>1394</v>
      </c>
      <c r="J417" s="3" t="s">
        <v>21</v>
      </c>
      <c r="K417" s="3">
        <v>43791</v>
      </c>
    </row>
    <row r="418" spans="1:11" ht="63.75" hidden="1" x14ac:dyDescent="0.25">
      <c r="A418" s="1">
        <v>414</v>
      </c>
      <c r="B418" s="1" t="s">
        <v>1395</v>
      </c>
      <c r="C418" s="1" t="s">
        <v>1016</v>
      </c>
      <c r="D418" s="1"/>
      <c r="E418" s="1" t="s">
        <v>1391</v>
      </c>
      <c r="F418" s="1" t="s">
        <v>1392</v>
      </c>
      <c r="G418" s="1" t="s">
        <v>18</v>
      </c>
      <c r="H418" s="1" t="s">
        <v>1393</v>
      </c>
      <c r="I418" s="1" t="s">
        <v>1394</v>
      </c>
      <c r="J418" s="3" t="s">
        <v>21</v>
      </c>
      <c r="K418" s="3">
        <v>43791</v>
      </c>
    </row>
    <row r="419" spans="1:11" ht="76.5" hidden="1" x14ac:dyDescent="0.25">
      <c r="A419" s="1">
        <v>415</v>
      </c>
      <c r="B419" s="1" t="s">
        <v>1396</v>
      </c>
      <c r="C419" s="1" t="s">
        <v>1016</v>
      </c>
      <c r="D419" s="1"/>
      <c r="E419" s="1" t="s">
        <v>1397</v>
      </c>
      <c r="F419" s="1" t="s">
        <v>1398</v>
      </c>
      <c r="G419" s="1" t="s">
        <v>18</v>
      </c>
      <c r="H419" s="1" t="s">
        <v>1399</v>
      </c>
      <c r="I419" s="1" t="s">
        <v>1400</v>
      </c>
      <c r="J419" s="3" t="s">
        <v>21</v>
      </c>
      <c r="K419" s="3">
        <v>43791</v>
      </c>
    </row>
    <row r="420" spans="1:11" ht="76.5" hidden="1" x14ac:dyDescent="0.25">
      <c r="A420" s="1">
        <v>416</v>
      </c>
      <c r="B420" s="1" t="s">
        <v>1401</v>
      </c>
      <c r="C420" s="1" t="s">
        <v>1318</v>
      </c>
      <c r="D420" s="1"/>
      <c r="E420" s="1" t="s">
        <v>1397</v>
      </c>
      <c r="F420" s="1" t="s">
        <v>1398</v>
      </c>
      <c r="G420" s="1" t="s">
        <v>18</v>
      </c>
      <c r="H420" s="1" t="s">
        <v>1399</v>
      </c>
      <c r="I420" s="1" t="s">
        <v>1400</v>
      </c>
      <c r="J420" s="3" t="s">
        <v>21</v>
      </c>
      <c r="K420" s="3">
        <v>43791</v>
      </c>
    </row>
    <row r="421" spans="1:11" ht="63.75" hidden="1" x14ac:dyDescent="0.25">
      <c r="A421" s="1">
        <v>417</v>
      </c>
      <c r="B421" s="1" t="s">
        <v>1402</v>
      </c>
      <c r="C421" s="1" t="s">
        <v>1016</v>
      </c>
      <c r="D421" s="1"/>
      <c r="E421" s="1" t="s">
        <v>1403</v>
      </c>
      <c r="F421" s="1" t="s">
        <v>1404</v>
      </c>
      <c r="G421" s="1" t="s">
        <v>18</v>
      </c>
      <c r="H421" s="1" t="s">
        <v>1405</v>
      </c>
      <c r="I421" s="1" t="s">
        <v>1406</v>
      </c>
      <c r="J421" s="3" t="s">
        <v>21</v>
      </c>
      <c r="K421" s="3">
        <v>43791</v>
      </c>
    </row>
    <row r="422" spans="1:11" ht="63.75" hidden="1" x14ac:dyDescent="0.25">
      <c r="A422" s="1">
        <v>418</v>
      </c>
      <c r="B422" s="1" t="s">
        <v>1407</v>
      </c>
      <c r="C422" s="1" t="s">
        <v>1016</v>
      </c>
      <c r="D422" s="1"/>
      <c r="E422" s="1" t="s">
        <v>1403</v>
      </c>
      <c r="F422" s="1" t="s">
        <v>1404</v>
      </c>
      <c r="G422" s="1" t="s">
        <v>18</v>
      </c>
      <c r="H422" s="1" t="s">
        <v>1405</v>
      </c>
      <c r="I422" s="1" t="s">
        <v>1406</v>
      </c>
      <c r="J422" s="3" t="s">
        <v>21</v>
      </c>
      <c r="K422" s="3">
        <v>43791</v>
      </c>
    </row>
    <row r="423" spans="1:11" ht="63.75" hidden="1" x14ac:dyDescent="0.25">
      <c r="A423" s="1">
        <v>419</v>
      </c>
      <c r="B423" s="1" t="s">
        <v>1408</v>
      </c>
      <c r="C423" s="1" t="s">
        <v>1016</v>
      </c>
      <c r="D423" s="1"/>
      <c r="E423" s="1" t="s">
        <v>1409</v>
      </c>
      <c r="F423" s="1" t="s">
        <v>1410</v>
      </c>
      <c r="G423" s="1" t="s">
        <v>18</v>
      </c>
      <c r="H423" s="1" t="s">
        <v>1321</v>
      </c>
      <c r="I423" s="1" t="s">
        <v>1322</v>
      </c>
      <c r="J423" s="3" t="s">
        <v>21</v>
      </c>
      <c r="K423" s="3">
        <v>43791</v>
      </c>
    </row>
    <row r="424" spans="1:11" ht="63.75" hidden="1" x14ac:dyDescent="0.25">
      <c r="A424" s="1">
        <v>420</v>
      </c>
      <c r="B424" s="1" t="s">
        <v>1408</v>
      </c>
      <c r="C424" s="1" t="s">
        <v>1318</v>
      </c>
      <c r="D424" s="1"/>
      <c r="E424" s="1" t="s">
        <v>1409</v>
      </c>
      <c r="F424" s="1" t="s">
        <v>1410</v>
      </c>
      <c r="G424" s="1" t="s">
        <v>18</v>
      </c>
      <c r="H424" s="1" t="s">
        <v>1321</v>
      </c>
      <c r="I424" s="1" t="s">
        <v>1322</v>
      </c>
      <c r="J424" s="3" t="s">
        <v>21</v>
      </c>
      <c r="K424" s="3">
        <v>43791</v>
      </c>
    </row>
    <row r="425" spans="1:11" ht="63.75" hidden="1" x14ac:dyDescent="0.25">
      <c r="A425" s="1">
        <v>421</v>
      </c>
      <c r="B425" s="1" t="s">
        <v>1411</v>
      </c>
      <c r="C425" s="1" t="s">
        <v>1016</v>
      </c>
      <c r="D425" s="1"/>
      <c r="E425" s="1" t="s">
        <v>1409</v>
      </c>
      <c r="F425" s="1" t="s">
        <v>1410</v>
      </c>
      <c r="G425" s="1" t="s">
        <v>18</v>
      </c>
      <c r="H425" s="1" t="s">
        <v>1321</v>
      </c>
      <c r="I425" s="1" t="s">
        <v>1322</v>
      </c>
      <c r="J425" s="3" t="s">
        <v>21</v>
      </c>
      <c r="K425" s="3">
        <v>43791</v>
      </c>
    </row>
    <row r="426" spans="1:11" ht="63.75" hidden="1" x14ac:dyDescent="0.25">
      <c r="A426" s="1">
        <v>422</v>
      </c>
      <c r="B426" s="1" t="s">
        <v>1412</v>
      </c>
      <c r="C426" s="1" t="s">
        <v>1016</v>
      </c>
      <c r="D426" s="1"/>
      <c r="E426" s="1" t="s">
        <v>1409</v>
      </c>
      <c r="F426" s="1" t="s">
        <v>1410</v>
      </c>
      <c r="G426" s="1" t="s">
        <v>18</v>
      </c>
      <c r="H426" s="1" t="s">
        <v>1321</v>
      </c>
      <c r="I426" s="1" t="s">
        <v>1322</v>
      </c>
      <c r="J426" s="3" t="s">
        <v>21</v>
      </c>
      <c r="K426" s="3">
        <v>43791</v>
      </c>
    </row>
    <row r="427" spans="1:11" ht="63.75" hidden="1" x14ac:dyDescent="0.25">
      <c r="A427" s="1">
        <v>423</v>
      </c>
      <c r="B427" s="1" t="s">
        <v>1413</v>
      </c>
      <c r="C427" s="1" t="s">
        <v>1016</v>
      </c>
      <c r="D427" s="1"/>
      <c r="E427" s="1" t="s">
        <v>1409</v>
      </c>
      <c r="F427" s="1" t="s">
        <v>1410</v>
      </c>
      <c r="G427" s="1" t="s">
        <v>18</v>
      </c>
      <c r="H427" s="1" t="s">
        <v>1321</v>
      </c>
      <c r="I427" s="1" t="s">
        <v>1322</v>
      </c>
      <c r="J427" s="3" t="s">
        <v>21</v>
      </c>
      <c r="K427" s="3">
        <v>43791</v>
      </c>
    </row>
    <row r="428" spans="1:11" ht="76.5" hidden="1" x14ac:dyDescent="0.25">
      <c r="A428" s="1">
        <v>424</v>
      </c>
      <c r="B428" s="1" t="s">
        <v>1414</v>
      </c>
      <c r="C428" s="1" t="s">
        <v>1016</v>
      </c>
      <c r="D428" s="1"/>
      <c r="E428" s="1" t="s">
        <v>1415</v>
      </c>
      <c r="F428" s="1" t="s">
        <v>1416</v>
      </c>
      <c r="G428" s="1" t="s">
        <v>18</v>
      </c>
      <c r="H428" s="1" t="s">
        <v>1417</v>
      </c>
      <c r="I428" s="1" t="s">
        <v>1418</v>
      </c>
      <c r="J428" s="3" t="s">
        <v>21</v>
      </c>
      <c r="K428" s="3">
        <v>43791</v>
      </c>
    </row>
    <row r="429" spans="1:11" ht="76.5" hidden="1" x14ac:dyDescent="0.25">
      <c r="A429" s="1">
        <v>425</v>
      </c>
      <c r="B429" s="1" t="s">
        <v>1419</v>
      </c>
      <c r="C429" s="1" t="s">
        <v>1016</v>
      </c>
      <c r="D429" s="1"/>
      <c r="E429" s="1" t="s">
        <v>1420</v>
      </c>
      <c r="F429" s="1" t="s">
        <v>1421</v>
      </c>
      <c r="G429" s="1" t="s">
        <v>18</v>
      </c>
      <c r="H429" s="1" t="s">
        <v>1422</v>
      </c>
      <c r="I429" s="1" t="s">
        <v>1423</v>
      </c>
      <c r="J429" s="3" t="s">
        <v>21</v>
      </c>
      <c r="K429" s="3">
        <v>43791</v>
      </c>
    </row>
    <row r="430" spans="1:11" ht="76.5" hidden="1" x14ac:dyDescent="0.25">
      <c r="A430" s="1">
        <v>426</v>
      </c>
      <c r="B430" s="1" t="s">
        <v>1424</v>
      </c>
      <c r="C430" s="1" t="s">
        <v>1016</v>
      </c>
      <c r="D430" s="1"/>
      <c r="E430" s="1" t="s">
        <v>1420</v>
      </c>
      <c r="F430" s="1" t="s">
        <v>1421</v>
      </c>
      <c r="G430" s="1" t="s">
        <v>18</v>
      </c>
      <c r="H430" s="1" t="s">
        <v>1422</v>
      </c>
      <c r="I430" s="1" t="s">
        <v>1423</v>
      </c>
      <c r="J430" s="3" t="s">
        <v>21</v>
      </c>
      <c r="K430" s="3">
        <v>43791</v>
      </c>
    </row>
    <row r="431" spans="1:11" ht="76.5" hidden="1" x14ac:dyDescent="0.25">
      <c r="A431" s="1">
        <v>427</v>
      </c>
      <c r="B431" s="1" t="s">
        <v>1425</v>
      </c>
      <c r="C431" s="1" t="s">
        <v>1016</v>
      </c>
      <c r="D431" s="1"/>
      <c r="E431" s="1" t="s">
        <v>1426</v>
      </c>
      <c r="F431" s="1" t="s">
        <v>1018</v>
      </c>
      <c r="G431" s="1" t="s">
        <v>18</v>
      </c>
      <c r="H431" s="1" t="s">
        <v>1427</v>
      </c>
      <c r="I431" s="1" t="s">
        <v>1428</v>
      </c>
      <c r="J431" s="3" t="s">
        <v>21</v>
      </c>
      <c r="K431" s="3">
        <v>43791</v>
      </c>
    </row>
    <row r="432" spans="1:11" ht="76.5" hidden="1" x14ac:dyDescent="0.25">
      <c r="A432" s="1">
        <v>428</v>
      </c>
      <c r="B432" s="1" t="s">
        <v>1429</v>
      </c>
      <c r="C432" s="1" t="s">
        <v>1016</v>
      </c>
      <c r="D432" s="1"/>
      <c r="E432" s="1" t="s">
        <v>1426</v>
      </c>
      <c r="F432" s="1" t="s">
        <v>1018</v>
      </c>
      <c r="G432" s="1" t="s">
        <v>18</v>
      </c>
      <c r="H432" s="1" t="s">
        <v>1427</v>
      </c>
      <c r="I432" s="1" t="s">
        <v>1428</v>
      </c>
      <c r="J432" s="3" t="s">
        <v>21</v>
      </c>
      <c r="K432" s="3">
        <v>43791</v>
      </c>
    </row>
    <row r="433" spans="1:11" ht="63.75" hidden="1" x14ac:dyDescent="0.25">
      <c r="A433" s="1">
        <v>429</v>
      </c>
      <c r="B433" s="1" t="s">
        <v>1430</v>
      </c>
      <c r="C433" s="1" t="s">
        <v>1016</v>
      </c>
      <c r="D433" s="1"/>
      <c r="E433" s="1" t="s">
        <v>1431</v>
      </c>
      <c r="F433" s="1" t="s">
        <v>1416</v>
      </c>
      <c r="G433" s="1" t="s">
        <v>18</v>
      </c>
      <c r="H433" s="1" t="s">
        <v>1321</v>
      </c>
      <c r="I433" s="1" t="s">
        <v>1322</v>
      </c>
      <c r="J433" s="3" t="s">
        <v>21</v>
      </c>
      <c r="K433" s="3">
        <v>43791</v>
      </c>
    </row>
    <row r="434" spans="1:11" ht="63.75" hidden="1" x14ac:dyDescent="0.25">
      <c r="A434" s="1">
        <v>430</v>
      </c>
      <c r="B434" s="1" t="s">
        <v>1432</v>
      </c>
      <c r="C434" s="1" t="s">
        <v>1318</v>
      </c>
      <c r="D434" s="1"/>
      <c r="E434" s="1" t="s">
        <v>1433</v>
      </c>
      <c r="F434" s="1" t="s">
        <v>1434</v>
      </c>
      <c r="G434" s="1" t="s">
        <v>18</v>
      </c>
      <c r="H434" s="1" t="s">
        <v>1435</v>
      </c>
      <c r="I434" s="1" t="s">
        <v>1436</v>
      </c>
      <c r="J434" s="3" t="s">
        <v>21</v>
      </c>
      <c r="K434" s="3">
        <v>43791</v>
      </c>
    </row>
    <row r="435" spans="1:11" ht="63.75" hidden="1" x14ac:dyDescent="0.25">
      <c r="A435" s="1">
        <v>431</v>
      </c>
      <c r="B435" s="1" t="s">
        <v>1437</v>
      </c>
      <c r="C435" s="1" t="s">
        <v>1016</v>
      </c>
      <c r="D435" s="1"/>
      <c r="E435" s="1" t="s">
        <v>1438</v>
      </c>
      <c r="F435" s="1" t="s">
        <v>1314</v>
      </c>
      <c r="G435" s="1" t="s">
        <v>18</v>
      </c>
      <c r="H435" s="1" t="s">
        <v>1439</v>
      </c>
      <c r="I435" s="1" t="s">
        <v>1440</v>
      </c>
      <c r="J435" s="3" t="s">
        <v>21</v>
      </c>
      <c r="K435" s="3">
        <v>43791</v>
      </c>
    </row>
    <row r="436" spans="1:11" ht="63.75" hidden="1" x14ac:dyDescent="0.25">
      <c r="A436" s="1">
        <v>432</v>
      </c>
      <c r="B436" s="1" t="s">
        <v>1441</v>
      </c>
      <c r="C436" s="1" t="s">
        <v>1016</v>
      </c>
      <c r="D436" s="1"/>
      <c r="E436" s="1" t="s">
        <v>1442</v>
      </c>
      <c r="F436" s="1" t="s">
        <v>1018</v>
      </c>
      <c r="G436" s="1" t="s">
        <v>18</v>
      </c>
      <c r="H436" s="1" t="s">
        <v>1443</v>
      </c>
      <c r="I436" s="1" t="s">
        <v>1444</v>
      </c>
      <c r="J436" s="3" t="s">
        <v>21</v>
      </c>
      <c r="K436" s="3">
        <v>43791</v>
      </c>
    </row>
    <row r="437" spans="1:11" ht="63.75" hidden="1" x14ac:dyDescent="0.25">
      <c r="A437" s="1">
        <v>433</v>
      </c>
      <c r="B437" s="1" t="s">
        <v>1445</v>
      </c>
      <c r="C437" s="1" t="s">
        <v>1318</v>
      </c>
      <c r="D437" s="1"/>
      <c r="E437" s="1" t="s">
        <v>1442</v>
      </c>
      <c r="F437" s="1" t="s">
        <v>1018</v>
      </c>
      <c r="G437" s="1" t="s">
        <v>18</v>
      </c>
      <c r="H437" s="1" t="s">
        <v>1443</v>
      </c>
      <c r="I437" s="1" t="s">
        <v>1444</v>
      </c>
      <c r="J437" s="3" t="s">
        <v>21</v>
      </c>
      <c r="K437" s="3">
        <v>43791</v>
      </c>
    </row>
    <row r="438" spans="1:11" ht="63.75" hidden="1" x14ac:dyDescent="0.25">
      <c r="A438" s="1">
        <v>434</v>
      </c>
      <c r="B438" s="1" t="s">
        <v>1446</v>
      </c>
      <c r="C438" s="1" t="s">
        <v>1016</v>
      </c>
      <c r="D438" s="1"/>
      <c r="E438" s="1" t="s">
        <v>1442</v>
      </c>
      <c r="F438" s="1" t="s">
        <v>1018</v>
      </c>
      <c r="G438" s="1" t="s">
        <v>18</v>
      </c>
      <c r="H438" s="1" t="s">
        <v>1443</v>
      </c>
      <c r="I438" s="1" t="s">
        <v>1444</v>
      </c>
      <c r="J438" s="3" t="s">
        <v>21</v>
      </c>
      <c r="K438" s="3">
        <v>43791</v>
      </c>
    </row>
    <row r="439" spans="1:11" ht="63.75" hidden="1" x14ac:dyDescent="0.25">
      <c r="A439" s="1">
        <v>435</v>
      </c>
      <c r="B439" s="1" t="s">
        <v>1447</v>
      </c>
      <c r="C439" s="1" t="s">
        <v>1016</v>
      </c>
      <c r="D439" s="1"/>
      <c r="E439" s="1" t="s">
        <v>1442</v>
      </c>
      <c r="F439" s="1" t="s">
        <v>1018</v>
      </c>
      <c r="G439" s="1" t="s">
        <v>18</v>
      </c>
      <c r="H439" s="1" t="s">
        <v>1443</v>
      </c>
      <c r="I439" s="1" t="s">
        <v>1444</v>
      </c>
      <c r="J439" s="3" t="s">
        <v>21</v>
      </c>
      <c r="K439" s="3">
        <v>43791</v>
      </c>
    </row>
    <row r="440" spans="1:11" ht="63.75" hidden="1" x14ac:dyDescent="0.25">
      <c r="A440" s="1">
        <v>436</v>
      </c>
      <c r="B440" s="1" t="s">
        <v>1448</v>
      </c>
      <c r="C440" s="1" t="s">
        <v>1016</v>
      </c>
      <c r="D440" s="1"/>
      <c r="E440" s="1" t="s">
        <v>1449</v>
      </c>
      <c r="F440" s="1" t="s">
        <v>1450</v>
      </c>
      <c r="G440" s="1" t="s">
        <v>18</v>
      </c>
      <c r="H440" s="1" t="s">
        <v>1451</v>
      </c>
      <c r="I440" s="1" t="s">
        <v>1452</v>
      </c>
      <c r="J440" s="3" t="s">
        <v>21</v>
      </c>
      <c r="K440" s="3">
        <v>43791</v>
      </c>
    </row>
    <row r="441" spans="1:11" ht="63.75" hidden="1" x14ac:dyDescent="0.25">
      <c r="A441" s="1">
        <v>437</v>
      </c>
      <c r="B441" s="1" t="s">
        <v>1453</v>
      </c>
      <c r="C441" s="1" t="s">
        <v>1016</v>
      </c>
      <c r="D441" s="1"/>
      <c r="E441" s="1" t="s">
        <v>1454</v>
      </c>
      <c r="F441" s="1" t="s">
        <v>1455</v>
      </c>
      <c r="G441" s="1" t="s">
        <v>18</v>
      </c>
      <c r="H441" s="1" t="s">
        <v>1456</v>
      </c>
      <c r="I441" s="1" t="s">
        <v>1457</v>
      </c>
      <c r="J441" s="3" t="s">
        <v>21</v>
      </c>
      <c r="K441" s="3">
        <v>43791</v>
      </c>
    </row>
    <row r="442" spans="1:11" ht="63.75" hidden="1" x14ac:dyDescent="0.25">
      <c r="A442" s="1">
        <v>438</v>
      </c>
      <c r="B442" s="1" t="s">
        <v>1458</v>
      </c>
      <c r="C442" s="1" t="s">
        <v>1016</v>
      </c>
      <c r="D442" s="1"/>
      <c r="E442" s="1" t="s">
        <v>1459</v>
      </c>
      <c r="F442" s="1" t="s">
        <v>1460</v>
      </c>
      <c r="G442" s="1" t="s">
        <v>18</v>
      </c>
      <c r="H442" s="1" t="s">
        <v>1461</v>
      </c>
      <c r="I442" s="1" t="s">
        <v>1462</v>
      </c>
      <c r="J442" s="3" t="s">
        <v>21</v>
      </c>
      <c r="K442" s="3">
        <v>43791</v>
      </c>
    </row>
    <row r="443" spans="1:11" ht="63.75" hidden="1" x14ac:dyDescent="0.25">
      <c r="A443" s="1">
        <v>439</v>
      </c>
      <c r="B443" s="1" t="s">
        <v>1463</v>
      </c>
      <c r="C443" s="1" t="s">
        <v>1016</v>
      </c>
      <c r="D443" s="1"/>
      <c r="E443" s="1" t="s">
        <v>1459</v>
      </c>
      <c r="F443" s="1" t="s">
        <v>1460</v>
      </c>
      <c r="G443" s="1" t="s">
        <v>18</v>
      </c>
      <c r="H443" s="1" t="s">
        <v>1461</v>
      </c>
      <c r="I443" s="1" t="s">
        <v>1462</v>
      </c>
      <c r="J443" s="3" t="s">
        <v>21</v>
      </c>
      <c r="K443" s="3">
        <v>43791</v>
      </c>
    </row>
    <row r="444" spans="1:11" ht="63.75" hidden="1" x14ac:dyDescent="0.25">
      <c r="A444" s="1">
        <v>440</v>
      </c>
      <c r="B444" s="1" t="s">
        <v>1464</v>
      </c>
      <c r="C444" s="1" t="s">
        <v>1016</v>
      </c>
      <c r="D444" s="1"/>
      <c r="E444" s="1" t="s">
        <v>1459</v>
      </c>
      <c r="F444" s="1" t="s">
        <v>1460</v>
      </c>
      <c r="G444" s="1" t="s">
        <v>18</v>
      </c>
      <c r="H444" s="1" t="s">
        <v>1461</v>
      </c>
      <c r="I444" s="1" t="s">
        <v>1462</v>
      </c>
      <c r="J444" s="3" t="s">
        <v>21</v>
      </c>
      <c r="K444" s="3">
        <v>43791</v>
      </c>
    </row>
    <row r="445" spans="1:11" ht="63.75" hidden="1" x14ac:dyDescent="0.25">
      <c r="A445" s="1">
        <v>441</v>
      </c>
      <c r="B445" s="1" t="s">
        <v>1465</v>
      </c>
      <c r="C445" s="1" t="s">
        <v>1318</v>
      </c>
      <c r="D445" s="1"/>
      <c r="E445" s="1" t="s">
        <v>1459</v>
      </c>
      <c r="F445" s="1" t="s">
        <v>1460</v>
      </c>
      <c r="G445" s="1" t="s">
        <v>18</v>
      </c>
      <c r="H445" s="1" t="s">
        <v>1461</v>
      </c>
      <c r="I445" s="1" t="s">
        <v>1462</v>
      </c>
      <c r="J445" s="3" t="s">
        <v>21</v>
      </c>
      <c r="K445" s="3">
        <v>43791</v>
      </c>
    </row>
    <row r="446" spans="1:11" ht="63.75" hidden="1" x14ac:dyDescent="0.25">
      <c r="A446" s="1">
        <v>442</v>
      </c>
      <c r="B446" s="1" t="s">
        <v>1466</v>
      </c>
      <c r="C446" s="1" t="s">
        <v>1016</v>
      </c>
      <c r="D446" s="1"/>
      <c r="E446" s="1" t="s">
        <v>1459</v>
      </c>
      <c r="F446" s="1" t="s">
        <v>1460</v>
      </c>
      <c r="G446" s="1" t="s">
        <v>18</v>
      </c>
      <c r="H446" s="1" t="s">
        <v>1461</v>
      </c>
      <c r="I446" s="1" t="s">
        <v>1462</v>
      </c>
      <c r="J446" s="3" t="s">
        <v>21</v>
      </c>
      <c r="K446" s="3">
        <v>43791</v>
      </c>
    </row>
    <row r="447" spans="1:11" ht="76.5" hidden="1" x14ac:dyDescent="0.25">
      <c r="A447" s="1">
        <v>443</v>
      </c>
      <c r="B447" s="1" t="s">
        <v>1467</v>
      </c>
      <c r="C447" s="1" t="s">
        <v>1349</v>
      </c>
      <c r="D447" s="1"/>
      <c r="E447" s="1" t="s">
        <v>1324</v>
      </c>
      <c r="F447" s="1" t="s">
        <v>1325</v>
      </c>
      <c r="G447" s="1" t="s">
        <v>18</v>
      </c>
      <c r="H447" s="1" t="s">
        <v>1468</v>
      </c>
      <c r="I447" s="1" t="s">
        <v>1469</v>
      </c>
      <c r="J447" s="3" t="s">
        <v>21</v>
      </c>
      <c r="K447" s="3">
        <v>43791</v>
      </c>
    </row>
    <row r="448" spans="1:11" ht="76.5" hidden="1" x14ac:dyDescent="0.25">
      <c r="A448" s="1">
        <v>444</v>
      </c>
      <c r="B448" s="1" t="s">
        <v>1470</v>
      </c>
      <c r="C448" s="1" t="s">
        <v>1016</v>
      </c>
      <c r="D448" s="1"/>
      <c r="E448" s="1" t="s">
        <v>1324</v>
      </c>
      <c r="F448" s="1" t="s">
        <v>1325</v>
      </c>
      <c r="G448" s="1" t="s">
        <v>18</v>
      </c>
      <c r="H448" s="1" t="s">
        <v>1468</v>
      </c>
      <c r="I448" s="1" t="s">
        <v>1469</v>
      </c>
      <c r="J448" s="3" t="s">
        <v>21</v>
      </c>
      <c r="K448" s="3">
        <v>43791</v>
      </c>
    </row>
    <row r="449" spans="1:11" ht="76.5" hidden="1" x14ac:dyDescent="0.25">
      <c r="A449" s="1">
        <v>445</v>
      </c>
      <c r="B449" s="1" t="s">
        <v>1471</v>
      </c>
      <c r="C449" s="1" t="s">
        <v>1016</v>
      </c>
      <c r="D449" s="1"/>
      <c r="E449" s="1" t="s">
        <v>1472</v>
      </c>
      <c r="F449" s="1" t="s">
        <v>1473</v>
      </c>
      <c r="G449" s="1" t="s">
        <v>18</v>
      </c>
      <c r="H449" s="1" t="s">
        <v>1474</v>
      </c>
      <c r="I449" s="1" t="s">
        <v>1475</v>
      </c>
      <c r="J449" s="3" t="s">
        <v>21</v>
      </c>
      <c r="K449" s="3">
        <v>43791</v>
      </c>
    </row>
    <row r="450" spans="1:11" ht="63.75" hidden="1" x14ac:dyDescent="0.25">
      <c r="A450" s="1">
        <v>446</v>
      </c>
      <c r="B450" s="1" t="s">
        <v>1476</v>
      </c>
      <c r="C450" s="1" t="s">
        <v>1016</v>
      </c>
      <c r="D450" s="1"/>
      <c r="E450" s="1" t="s">
        <v>1477</v>
      </c>
      <c r="F450" s="1" t="s">
        <v>1018</v>
      </c>
      <c r="G450" s="1" t="s">
        <v>18</v>
      </c>
      <c r="H450" s="1" t="s">
        <v>1321</v>
      </c>
      <c r="I450" s="1" t="s">
        <v>1322</v>
      </c>
      <c r="J450" s="3" t="s">
        <v>21</v>
      </c>
      <c r="K450" s="3">
        <v>43791</v>
      </c>
    </row>
    <row r="451" spans="1:11" ht="63.75" hidden="1" x14ac:dyDescent="0.25">
      <c r="A451" s="1">
        <v>447</v>
      </c>
      <c r="B451" s="1" t="s">
        <v>1476</v>
      </c>
      <c r="C451" s="1" t="s">
        <v>1318</v>
      </c>
      <c r="D451" s="1"/>
      <c r="E451" s="1" t="s">
        <v>1477</v>
      </c>
      <c r="F451" s="1" t="s">
        <v>1018</v>
      </c>
      <c r="G451" s="1" t="s">
        <v>18</v>
      </c>
      <c r="H451" s="1" t="s">
        <v>1321</v>
      </c>
      <c r="I451" s="1" t="s">
        <v>1322</v>
      </c>
      <c r="J451" s="3" t="s">
        <v>21</v>
      </c>
      <c r="K451" s="3">
        <v>43791</v>
      </c>
    </row>
    <row r="452" spans="1:11" ht="63.75" hidden="1" x14ac:dyDescent="0.25">
      <c r="A452" s="1">
        <v>459</v>
      </c>
      <c r="B452" s="1" t="s">
        <v>1480</v>
      </c>
      <c r="C452" s="1" t="s">
        <v>1349</v>
      </c>
      <c r="D452" s="1"/>
      <c r="E452" s="1" t="s">
        <v>1481</v>
      </c>
      <c r="F452" s="1" t="s">
        <v>1482</v>
      </c>
      <c r="G452" s="1" t="s">
        <v>18</v>
      </c>
      <c r="H452" s="1" t="s">
        <v>1483</v>
      </c>
      <c r="I452" s="1" t="s">
        <v>1484</v>
      </c>
      <c r="J452" s="1" t="s">
        <v>21</v>
      </c>
      <c r="K452" s="3">
        <v>43791</v>
      </c>
    </row>
    <row r="453" spans="1:11" ht="76.5" hidden="1" x14ac:dyDescent="0.25">
      <c r="A453" s="1">
        <v>460</v>
      </c>
      <c r="B453" s="1" t="s">
        <v>1485</v>
      </c>
      <c r="C453" s="1" t="s">
        <v>1486</v>
      </c>
      <c r="D453" s="1" t="s">
        <v>1487</v>
      </c>
      <c r="E453" s="1" t="s">
        <v>1488</v>
      </c>
      <c r="F453" s="1" t="s">
        <v>905</v>
      </c>
      <c r="G453" s="1" t="s">
        <v>18</v>
      </c>
      <c r="H453" s="1" t="s">
        <v>1489</v>
      </c>
      <c r="I453" s="1" t="s">
        <v>1490</v>
      </c>
      <c r="J453" s="1" t="s">
        <v>21</v>
      </c>
      <c r="K453" s="3">
        <v>43791</v>
      </c>
    </row>
    <row r="454" spans="1:11" ht="25.5" hidden="1" x14ac:dyDescent="0.25">
      <c r="A454" s="1">
        <v>461</v>
      </c>
      <c r="B454" s="1" t="s">
        <v>1491</v>
      </c>
      <c r="C454" s="1" t="s">
        <v>1492</v>
      </c>
      <c r="D454" s="1"/>
      <c r="E454" s="1" t="s">
        <v>1493</v>
      </c>
      <c r="F454" s="1" t="s">
        <v>1482</v>
      </c>
      <c r="G454" s="1" t="s">
        <v>18</v>
      </c>
      <c r="H454" s="1" t="s">
        <v>1494</v>
      </c>
      <c r="I454" s="1" t="s">
        <v>1495</v>
      </c>
      <c r="J454" s="1" t="s">
        <v>21</v>
      </c>
      <c r="K454" s="3">
        <v>43791</v>
      </c>
    </row>
    <row r="455" spans="1:11" ht="25.5" hidden="1" x14ac:dyDescent="0.25">
      <c r="A455" s="1">
        <v>462</v>
      </c>
      <c r="B455" s="1" t="s">
        <v>1496</v>
      </c>
      <c r="C455" s="1" t="s">
        <v>1492</v>
      </c>
      <c r="D455" s="1"/>
      <c r="E455" s="1" t="s">
        <v>1493</v>
      </c>
      <c r="F455" s="1" t="s">
        <v>1482</v>
      </c>
      <c r="G455" s="1" t="s">
        <v>18</v>
      </c>
      <c r="H455" s="1" t="s">
        <v>1497</v>
      </c>
      <c r="I455" s="1" t="s">
        <v>1498</v>
      </c>
      <c r="J455" s="1" t="s">
        <v>21</v>
      </c>
      <c r="K455" s="3">
        <v>43791</v>
      </c>
    </row>
    <row r="456" spans="1:11" ht="51" hidden="1" x14ac:dyDescent="0.25">
      <c r="A456" s="1">
        <v>463</v>
      </c>
      <c r="B456" s="1" t="s">
        <v>1499</v>
      </c>
      <c r="C456" s="1" t="s">
        <v>1349</v>
      </c>
      <c r="D456" s="1"/>
      <c r="E456" s="1" t="s">
        <v>1500</v>
      </c>
      <c r="F456" s="1" t="s">
        <v>1121</v>
      </c>
      <c r="G456" s="1" t="s">
        <v>18</v>
      </c>
      <c r="H456" s="1" t="s">
        <v>1501</v>
      </c>
      <c r="I456" s="1" t="s">
        <v>1502</v>
      </c>
      <c r="J456" s="1" t="s">
        <v>21</v>
      </c>
      <c r="K456" s="3">
        <v>43791</v>
      </c>
    </row>
    <row r="457" spans="1:11" ht="51" hidden="1" x14ac:dyDescent="0.25">
      <c r="A457" s="1">
        <v>464</v>
      </c>
      <c r="B457" s="1" t="s">
        <v>1503</v>
      </c>
      <c r="C457" s="1" t="s">
        <v>1486</v>
      </c>
      <c r="D457" s="1"/>
      <c r="E457" s="1" t="s">
        <v>1504</v>
      </c>
      <c r="F457" s="1" t="s">
        <v>17</v>
      </c>
      <c r="G457" s="1" t="s">
        <v>18</v>
      </c>
      <c r="H457" s="1" t="s">
        <v>1505</v>
      </c>
      <c r="I457" s="1" t="s">
        <v>1506</v>
      </c>
      <c r="J457" s="1" t="s">
        <v>21</v>
      </c>
      <c r="K457" s="3">
        <v>43791</v>
      </c>
    </row>
    <row r="458" spans="1:11" ht="51" hidden="1" x14ac:dyDescent="0.25">
      <c r="A458" s="1">
        <v>465</v>
      </c>
      <c r="B458" s="1" t="s">
        <v>1507</v>
      </c>
      <c r="C458" s="1" t="s">
        <v>1349</v>
      </c>
      <c r="D458" s="1" t="s">
        <v>1508</v>
      </c>
      <c r="E458" s="1" t="s">
        <v>1509</v>
      </c>
      <c r="F458" s="1" t="s">
        <v>1510</v>
      </c>
      <c r="G458" s="1" t="s">
        <v>18</v>
      </c>
      <c r="H458" s="1" t="s">
        <v>1511</v>
      </c>
      <c r="I458" s="1" t="s">
        <v>1512</v>
      </c>
      <c r="J458" s="1" t="s">
        <v>21</v>
      </c>
      <c r="K458" s="3">
        <v>43791</v>
      </c>
    </row>
    <row r="459" spans="1:11" ht="76.5" hidden="1" x14ac:dyDescent="0.25">
      <c r="A459" s="1">
        <v>466</v>
      </c>
      <c r="B459" s="1" t="s">
        <v>1513</v>
      </c>
      <c r="C459" s="1" t="s">
        <v>1349</v>
      </c>
      <c r="D459" s="1"/>
      <c r="E459" s="1" t="s">
        <v>1514</v>
      </c>
      <c r="F459" s="1" t="s">
        <v>671</v>
      </c>
      <c r="G459" s="1" t="s">
        <v>18</v>
      </c>
      <c r="H459" s="1" t="s">
        <v>1515</v>
      </c>
      <c r="I459" s="1" t="s">
        <v>1516</v>
      </c>
      <c r="J459" s="1" t="s">
        <v>21</v>
      </c>
      <c r="K459" s="3">
        <v>43791</v>
      </c>
    </row>
    <row r="460" spans="1:11" ht="76.5" hidden="1" x14ac:dyDescent="0.25">
      <c r="A460" s="1">
        <v>467</v>
      </c>
      <c r="B460" s="1" t="s">
        <v>1517</v>
      </c>
      <c r="C460" s="1" t="s">
        <v>1349</v>
      </c>
      <c r="D460" s="1"/>
      <c r="E460" s="1" t="s">
        <v>1514</v>
      </c>
      <c r="F460" s="1" t="s">
        <v>671</v>
      </c>
      <c r="G460" s="1" t="s">
        <v>18</v>
      </c>
      <c r="H460" s="1" t="s">
        <v>1515</v>
      </c>
      <c r="I460" s="1" t="s">
        <v>1516</v>
      </c>
      <c r="J460" s="1" t="s">
        <v>21</v>
      </c>
      <c r="K460" s="3">
        <v>43791</v>
      </c>
    </row>
    <row r="461" spans="1:11" ht="76.5" hidden="1" x14ac:dyDescent="0.25">
      <c r="A461" s="1">
        <v>468</v>
      </c>
      <c r="B461" s="1" t="s">
        <v>1518</v>
      </c>
      <c r="C461" s="1" t="s">
        <v>1349</v>
      </c>
      <c r="D461" s="1"/>
      <c r="E461" s="1" t="s">
        <v>1514</v>
      </c>
      <c r="F461" s="1" t="s">
        <v>671</v>
      </c>
      <c r="G461" s="1" t="s">
        <v>18</v>
      </c>
      <c r="H461" s="1" t="s">
        <v>1515</v>
      </c>
      <c r="I461" s="1" t="s">
        <v>1516</v>
      </c>
      <c r="J461" s="1" t="s">
        <v>21</v>
      </c>
      <c r="K461" s="3">
        <v>43791</v>
      </c>
    </row>
    <row r="462" spans="1:11" ht="38.25" hidden="1" x14ac:dyDescent="0.25">
      <c r="A462" s="1">
        <v>469</v>
      </c>
      <c r="B462" s="1" t="s">
        <v>1519</v>
      </c>
      <c r="C462" s="1" t="s">
        <v>1349</v>
      </c>
      <c r="D462" s="1"/>
      <c r="E462" s="1" t="s">
        <v>1514</v>
      </c>
      <c r="F462" s="1" t="s">
        <v>671</v>
      </c>
      <c r="G462" s="1" t="s">
        <v>18</v>
      </c>
      <c r="H462" s="1" t="s">
        <v>1520</v>
      </c>
      <c r="I462" s="1" t="s">
        <v>1521</v>
      </c>
      <c r="J462" s="1" t="s">
        <v>21</v>
      </c>
      <c r="K462" s="3">
        <v>43791</v>
      </c>
    </row>
    <row r="463" spans="1:11" ht="38.25" hidden="1" x14ac:dyDescent="0.25">
      <c r="A463" s="1">
        <v>470</v>
      </c>
      <c r="B463" s="1" t="s">
        <v>1522</v>
      </c>
      <c r="C463" s="1" t="s">
        <v>1349</v>
      </c>
      <c r="D463" s="1"/>
      <c r="E463" s="1" t="s">
        <v>1514</v>
      </c>
      <c r="F463" s="1" t="s">
        <v>671</v>
      </c>
      <c r="G463" s="1" t="s">
        <v>18</v>
      </c>
      <c r="H463" s="1" t="s">
        <v>1520</v>
      </c>
      <c r="I463" s="1" t="s">
        <v>1521</v>
      </c>
      <c r="J463" s="1" t="s">
        <v>21</v>
      </c>
      <c r="K463" s="3">
        <v>43791</v>
      </c>
    </row>
    <row r="464" spans="1:11" ht="38.25" hidden="1" x14ac:dyDescent="0.25">
      <c r="A464" s="1">
        <v>471</v>
      </c>
      <c r="B464" s="1" t="s">
        <v>1523</v>
      </c>
      <c r="C464" s="1" t="s">
        <v>1349</v>
      </c>
      <c r="D464" s="1"/>
      <c r="E464" s="1" t="s">
        <v>1524</v>
      </c>
      <c r="F464" s="1" t="s">
        <v>1482</v>
      </c>
      <c r="G464" s="1" t="s">
        <v>18</v>
      </c>
      <c r="H464" s="1" t="s">
        <v>1525</v>
      </c>
      <c r="I464" s="1" t="s">
        <v>1526</v>
      </c>
      <c r="J464" s="1" t="s">
        <v>21</v>
      </c>
      <c r="K464" s="3">
        <v>43791</v>
      </c>
    </row>
    <row r="465" spans="1:11" ht="51" hidden="1" x14ac:dyDescent="0.25">
      <c r="A465" s="1">
        <v>472</v>
      </c>
      <c r="B465" s="1" t="s">
        <v>1527</v>
      </c>
      <c r="C465" s="1" t="s">
        <v>1349</v>
      </c>
      <c r="D465" s="1"/>
      <c r="E465" s="1" t="s">
        <v>1524</v>
      </c>
      <c r="F465" s="1" t="s">
        <v>1482</v>
      </c>
      <c r="G465" s="1" t="s">
        <v>18</v>
      </c>
      <c r="H465" s="1" t="s">
        <v>1528</v>
      </c>
      <c r="I465" s="1" t="s">
        <v>1529</v>
      </c>
      <c r="J465" s="1" t="s">
        <v>21</v>
      </c>
      <c r="K465" s="3">
        <v>43791</v>
      </c>
    </row>
    <row r="466" spans="1:11" ht="63.75" hidden="1" x14ac:dyDescent="0.25">
      <c r="A466" s="1">
        <v>473</v>
      </c>
      <c r="B466" s="1" t="s">
        <v>1530</v>
      </c>
      <c r="C466" s="1" t="s">
        <v>1349</v>
      </c>
      <c r="D466" s="1"/>
      <c r="E466" s="1" t="s">
        <v>1524</v>
      </c>
      <c r="F466" s="1" t="s">
        <v>1482</v>
      </c>
      <c r="G466" s="1" t="s">
        <v>18</v>
      </c>
      <c r="H466" s="1" t="s">
        <v>1531</v>
      </c>
      <c r="I466" s="1" t="s">
        <v>1532</v>
      </c>
      <c r="J466" s="1" t="s">
        <v>21</v>
      </c>
      <c r="K466" s="3">
        <v>43791</v>
      </c>
    </row>
    <row r="467" spans="1:11" ht="38.25" hidden="1" x14ac:dyDescent="0.25">
      <c r="A467" s="1">
        <v>474</v>
      </c>
      <c r="B467" s="1" t="s">
        <v>1533</v>
      </c>
      <c r="C467" s="1" t="s">
        <v>1349</v>
      </c>
      <c r="D467" s="1"/>
      <c r="E467" s="1" t="s">
        <v>1524</v>
      </c>
      <c r="F467" s="1" t="s">
        <v>1482</v>
      </c>
      <c r="G467" s="1" t="s">
        <v>18</v>
      </c>
      <c r="H467" s="1" t="s">
        <v>1534</v>
      </c>
      <c r="I467" s="1" t="s">
        <v>1535</v>
      </c>
      <c r="J467" s="1" t="s">
        <v>21</v>
      </c>
      <c r="K467" s="3">
        <v>43791</v>
      </c>
    </row>
    <row r="468" spans="1:11" ht="38.25" hidden="1" x14ac:dyDescent="0.25">
      <c r="A468" s="1">
        <v>475</v>
      </c>
      <c r="B468" s="1" t="s">
        <v>1536</v>
      </c>
      <c r="C468" s="1" t="s">
        <v>1349</v>
      </c>
      <c r="D468" s="1"/>
      <c r="E468" s="1" t="s">
        <v>1524</v>
      </c>
      <c r="F468" s="1" t="s">
        <v>1482</v>
      </c>
      <c r="G468" s="1" t="s">
        <v>18</v>
      </c>
      <c r="H468" s="1" t="s">
        <v>1534</v>
      </c>
      <c r="I468" s="1" t="s">
        <v>1535</v>
      </c>
      <c r="J468" s="1" t="s">
        <v>21</v>
      </c>
      <c r="K468" s="3">
        <v>43791</v>
      </c>
    </row>
    <row r="469" spans="1:11" ht="63.75" hidden="1" x14ac:dyDescent="0.25">
      <c r="A469" s="1">
        <v>476</v>
      </c>
      <c r="B469" s="1" t="s">
        <v>1537</v>
      </c>
      <c r="C469" s="1" t="s">
        <v>1349</v>
      </c>
      <c r="D469" s="1"/>
      <c r="E469" s="1" t="s">
        <v>1524</v>
      </c>
      <c r="F469" s="1" t="s">
        <v>1482</v>
      </c>
      <c r="G469" s="1" t="s">
        <v>18</v>
      </c>
      <c r="H469" s="1" t="s">
        <v>1531</v>
      </c>
      <c r="I469" s="1" t="s">
        <v>1532</v>
      </c>
      <c r="J469" s="1" t="s">
        <v>21</v>
      </c>
      <c r="K469" s="3">
        <v>43791</v>
      </c>
    </row>
    <row r="470" spans="1:11" ht="51" hidden="1" x14ac:dyDescent="0.25">
      <c r="A470" s="1">
        <v>477</v>
      </c>
      <c r="B470" s="1" t="s">
        <v>1538</v>
      </c>
      <c r="C470" s="1" t="s">
        <v>1349</v>
      </c>
      <c r="D470" s="1"/>
      <c r="E470" s="1" t="s">
        <v>1524</v>
      </c>
      <c r="F470" s="1" t="s">
        <v>1482</v>
      </c>
      <c r="G470" s="1" t="s">
        <v>18</v>
      </c>
      <c r="H470" s="1" t="s">
        <v>1528</v>
      </c>
      <c r="I470" s="1" t="s">
        <v>1529</v>
      </c>
      <c r="J470" s="1" t="s">
        <v>21</v>
      </c>
      <c r="K470" s="3">
        <v>43791</v>
      </c>
    </row>
    <row r="471" spans="1:11" ht="63.75" hidden="1" x14ac:dyDescent="0.25">
      <c r="A471" s="1">
        <v>478</v>
      </c>
      <c r="B471" s="1" t="s">
        <v>1539</v>
      </c>
      <c r="C471" s="1" t="s">
        <v>1349</v>
      </c>
      <c r="D471" s="1"/>
      <c r="E471" s="1" t="s">
        <v>1524</v>
      </c>
      <c r="F471" s="1" t="s">
        <v>1482</v>
      </c>
      <c r="G471" s="1" t="s">
        <v>18</v>
      </c>
      <c r="H471" s="1" t="s">
        <v>1483</v>
      </c>
      <c r="I471" s="1" t="s">
        <v>1484</v>
      </c>
      <c r="J471" s="1" t="s">
        <v>21</v>
      </c>
      <c r="K471" s="3">
        <v>43791</v>
      </c>
    </row>
    <row r="472" spans="1:11" ht="51" hidden="1" x14ac:dyDescent="0.25">
      <c r="A472" s="1">
        <v>479</v>
      </c>
      <c r="B472" s="1" t="s">
        <v>1540</v>
      </c>
      <c r="C472" s="1" t="s">
        <v>1349</v>
      </c>
      <c r="D472" s="1"/>
      <c r="E472" s="1" t="s">
        <v>1524</v>
      </c>
      <c r="F472" s="1" t="s">
        <v>1482</v>
      </c>
      <c r="G472" s="1" t="s">
        <v>18</v>
      </c>
      <c r="H472" s="1" t="s">
        <v>1541</v>
      </c>
      <c r="I472" s="1" t="s">
        <v>1542</v>
      </c>
      <c r="J472" s="1" t="s">
        <v>21</v>
      </c>
      <c r="K472" s="3">
        <v>43791</v>
      </c>
    </row>
    <row r="473" spans="1:11" ht="38.25" hidden="1" x14ac:dyDescent="0.25">
      <c r="A473" s="1">
        <v>480</v>
      </c>
      <c r="B473" s="1" t="s">
        <v>1543</v>
      </c>
      <c r="C473" s="1" t="s">
        <v>1349</v>
      </c>
      <c r="D473" s="1"/>
      <c r="E473" s="1" t="s">
        <v>1524</v>
      </c>
      <c r="F473" s="1" t="s">
        <v>1482</v>
      </c>
      <c r="G473" s="1" t="s">
        <v>18</v>
      </c>
      <c r="H473" s="1" t="s">
        <v>1544</v>
      </c>
      <c r="I473" s="1" t="s">
        <v>1545</v>
      </c>
      <c r="J473" s="1" t="s">
        <v>21</v>
      </c>
      <c r="K473" s="3">
        <v>43791</v>
      </c>
    </row>
    <row r="474" spans="1:11" ht="38.25" hidden="1" x14ac:dyDescent="0.25">
      <c r="A474" s="1">
        <v>481</v>
      </c>
      <c r="B474" s="1" t="s">
        <v>1546</v>
      </c>
      <c r="C474" s="1" t="s">
        <v>1486</v>
      </c>
      <c r="D474" s="1" t="s">
        <v>1547</v>
      </c>
      <c r="E474" s="1" t="s">
        <v>1548</v>
      </c>
      <c r="F474" s="1" t="s">
        <v>1549</v>
      </c>
      <c r="G474" s="1" t="s">
        <v>18</v>
      </c>
      <c r="H474" s="1" t="s">
        <v>1550</v>
      </c>
      <c r="I474" s="1" t="s">
        <v>1551</v>
      </c>
      <c r="J474" s="1" t="s">
        <v>21</v>
      </c>
      <c r="K474" s="3">
        <v>43791</v>
      </c>
    </row>
    <row r="475" spans="1:11" ht="38.25" hidden="1" x14ac:dyDescent="0.25">
      <c r="A475" s="1">
        <v>482</v>
      </c>
      <c r="B475" s="1" t="s">
        <v>1552</v>
      </c>
      <c r="C475" s="1" t="s">
        <v>1553</v>
      </c>
      <c r="D475" s="1"/>
      <c r="E475" s="1" t="s">
        <v>1554</v>
      </c>
      <c r="F475" s="1" t="s">
        <v>1482</v>
      </c>
      <c r="G475" s="1" t="s">
        <v>18</v>
      </c>
      <c r="H475" s="1" t="s">
        <v>1555</v>
      </c>
      <c r="I475" s="1" t="s">
        <v>1556</v>
      </c>
      <c r="J475" s="1" t="s">
        <v>21</v>
      </c>
      <c r="K475" s="3">
        <v>43791</v>
      </c>
    </row>
    <row r="476" spans="1:11" ht="76.5" hidden="1" x14ac:dyDescent="0.25">
      <c r="A476" s="1">
        <v>483</v>
      </c>
      <c r="B476" s="1" t="s">
        <v>1557</v>
      </c>
      <c r="C476" s="1" t="s">
        <v>1553</v>
      </c>
      <c r="D476" s="1"/>
      <c r="E476" s="1" t="s">
        <v>1558</v>
      </c>
      <c r="F476" s="1" t="s">
        <v>1549</v>
      </c>
      <c r="G476" s="1" t="s">
        <v>18</v>
      </c>
      <c r="H476" s="1" t="s">
        <v>1559</v>
      </c>
      <c r="I476" s="1" t="s">
        <v>1560</v>
      </c>
      <c r="J476" s="1" t="s">
        <v>21</v>
      </c>
      <c r="K476" s="3">
        <v>43791</v>
      </c>
    </row>
    <row r="477" spans="1:11" ht="51" hidden="1" x14ac:dyDescent="0.25">
      <c r="A477" s="1">
        <v>484</v>
      </c>
      <c r="B477" s="1" t="s">
        <v>1561</v>
      </c>
      <c r="C477" s="1" t="s">
        <v>1492</v>
      </c>
      <c r="D477" s="1"/>
      <c r="E477" s="1" t="s">
        <v>1562</v>
      </c>
      <c r="F477" s="1" t="s">
        <v>1510</v>
      </c>
      <c r="G477" s="1" t="s">
        <v>18</v>
      </c>
      <c r="H477" s="1" t="s">
        <v>1563</v>
      </c>
      <c r="I477" s="1" t="s">
        <v>1564</v>
      </c>
      <c r="J477" s="1" t="s">
        <v>21</v>
      </c>
      <c r="K477" s="3">
        <v>43791</v>
      </c>
    </row>
    <row r="478" spans="1:11" ht="51" hidden="1" x14ac:dyDescent="0.25">
      <c r="A478" s="1">
        <v>485</v>
      </c>
      <c r="B478" s="1" t="s">
        <v>1565</v>
      </c>
      <c r="C478" s="1" t="s">
        <v>1566</v>
      </c>
      <c r="D478" s="1"/>
      <c r="E478" s="1" t="s">
        <v>1562</v>
      </c>
      <c r="F478" s="1" t="s">
        <v>1510</v>
      </c>
      <c r="G478" s="1" t="s">
        <v>18</v>
      </c>
      <c r="H478" s="1" t="s">
        <v>1563</v>
      </c>
      <c r="I478" s="1" t="s">
        <v>1564</v>
      </c>
      <c r="J478" s="1" t="s">
        <v>21</v>
      </c>
      <c r="K478" s="3">
        <v>43791</v>
      </c>
    </row>
    <row r="479" spans="1:11" ht="51" hidden="1" x14ac:dyDescent="0.25">
      <c r="A479" s="1">
        <v>486</v>
      </c>
      <c r="B479" s="1" t="s">
        <v>1567</v>
      </c>
      <c r="C479" s="1" t="s">
        <v>1492</v>
      </c>
      <c r="D479" s="1"/>
      <c r="E479" s="1" t="s">
        <v>1562</v>
      </c>
      <c r="F479" s="1" t="s">
        <v>1510</v>
      </c>
      <c r="G479" s="1" t="s">
        <v>18</v>
      </c>
      <c r="H479" s="1" t="s">
        <v>1563</v>
      </c>
      <c r="I479" s="1" t="s">
        <v>1564</v>
      </c>
      <c r="J479" s="1" t="s">
        <v>21</v>
      </c>
      <c r="K479" s="3">
        <v>43791</v>
      </c>
    </row>
    <row r="480" spans="1:11" ht="51" hidden="1" x14ac:dyDescent="0.25">
      <c r="A480" s="1">
        <v>487</v>
      </c>
      <c r="B480" s="1" t="s">
        <v>1568</v>
      </c>
      <c r="C480" s="1" t="s">
        <v>1492</v>
      </c>
      <c r="D480" s="1"/>
      <c r="E480" s="1" t="s">
        <v>1562</v>
      </c>
      <c r="F480" s="1" t="s">
        <v>1510</v>
      </c>
      <c r="G480" s="1" t="s">
        <v>18</v>
      </c>
      <c r="H480" s="1" t="s">
        <v>1563</v>
      </c>
      <c r="I480" s="1" t="s">
        <v>1564</v>
      </c>
      <c r="J480" s="1" t="s">
        <v>21</v>
      </c>
      <c r="K480" s="3">
        <v>43791</v>
      </c>
    </row>
    <row r="481" spans="1:11" ht="51" hidden="1" x14ac:dyDescent="0.25">
      <c r="A481" s="1">
        <v>488</v>
      </c>
      <c r="B481" s="1" t="s">
        <v>1569</v>
      </c>
      <c r="C481" s="1" t="s">
        <v>1553</v>
      </c>
      <c r="D481" s="1"/>
      <c r="E481" s="1" t="s">
        <v>1570</v>
      </c>
      <c r="F481" s="1" t="s">
        <v>1482</v>
      </c>
      <c r="G481" s="1" t="s">
        <v>18</v>
      </c>
      <c r="H481" s="1" t="s">
        <v>1571</v>
      </c>
      <c r="I481" s="1" t="s">
        <v>1572</v>
      </c>
      <c r="J481" s="1" t="s">
        <v>21</v>
      </c>
      <c r="K481" s="3">
        <v>43791</v>
      </c>
    </row>
    <row r="482" spans="1:11" ht="51" hidden="1" x14ac:dyDescent="0.25">
      <c r="A482" s="1">
        <v>489</v>
      </c>
      <c r="B482" s="1" t="s">
        <v>1573</v>
      </c>
      <c r="C482" s="1" t="s">
        <v>1486</v>
      </c>
      <c r="D482" s="1" t="s">
        <v>1547</v>
      </c>
      <c r="E482" s="1" t="s">
        <v>1574</v>
      </c>
      <c r="F482" s="1" t="s">
        <v>1482</v>
      </c>
      <c r="G482" s="1" t="s">
        <v>18</v>
      </c>
      <c r="H482" s="1" t="s">
        <v>1575</v>
      </c>
      <c r="I482" s="1" t="s">
        <v>1576</v>
      </c>
      <c r="J482" s="1" t="s">
        <v>21</v>
      </c>
      <c r="K482" s="3">
        <v>43791</v>
      </c>
    </row>
    <row r="483" spans="1:11" ht="38.25" hidden="1" x14ac:dyDescent="0.25">
      <c r="A483" s="1">
        <v>490</v>
      </c>
      <c r="B483" s="1" t="s">
        <v>1577</v>
      </c>
      <c r="C483" s="1" t="s">
        <v>1486</v>
      </c>
      <c r="D483" s="1"/>
      <c r="E483" s="1" t="s">
        <v>1578</v>
      </c>
      <c r="F483" s="1" t="s">
        <v>973</v>
      </c>
      <c r="G483" s="1" t="s">
        <v>18</v>
      </c>
      <c r="H483" s="1" t="s">
        <v>1579</v>
      </c>
      <c r="I483" s="1" t="s">
        <v>1580</v>
      </c>
      <c r="J483" s="1" t="s">
        <v>21</v>
      </c>
      <c r="K483" s="3">
        <v>43791</v>
      </c>
    </row>
    <row r="484" spans="1:11" ht="51" hidden="1" x14ac:dyDescent="0.25">
      <c r="A484" s="1">
        <v>491</v>
      </c>
      <c r="B484" s="1" t="s">
        <v>1581</v>
      </c>
      <c r="C484" s="1" t="s">
        <v>1486</v>
      </c>
      <c r="D484" s="1" t="s">
        <v>1582</v>
      </c>
      <c r="E484" s="1" t="s">
        <v>1583</v>
      </c>
      <c r="F484" s="1" t="s">
        <v>1482</v>
      </c>
      <c r="G484" s="1" t="s">
        <v>46</v>
      </c>
      <c r="H484" s="1" t="s">
        <v>1584</v>
      </c>
      <c r="I484" s="1" t="s">
        <v>1585</v>
      </c>
      <c r="J484" s="3">
        <v>43754</v>
      </c>
      <c r="K484" s="3">
        <v>43763</v>
      </c>
    </row>
    <row r="485" spans="1:11" ht="51" hidden="1" x14ac:dyDescent="0.25">
      <c r="A485" s="1">
        <v>492</v>
      </c>
      <c r="B485" s="1" t="s">
        <v>1586</v>
      </c>
      <c r="C485" s="1" t="s">
        <v>1486</v>
      </c>
      <c r="D485" s="1" t="s">
        <v>1587</v>
      </c>
      <c r="E485" s="1" t="s">
        <v>1588</v>
      </c>
      <c r="F485" s="1" t="s">
        <v>1482</v>
      </c>
      <c r="G485" s="1" t="s">
        <v>18</v>
      </c>
      <c r="H485" s="1" t="s">
        <v>1589</v>
      </c>
      <c r="I485" s="1" t="s">
        <v>1590</v>
      </c>
      <c r="J485" s="1" t="s">
        <v>21</v>
      </c>
      <c r="K485" s="3">
        <v>43791</v>
      </c>
    </row>
    <row r="486" spans="1:11" ht="51" hidden="1" x14ac:dyDescent="0.25">
      <c r="A486" s="1">
        <v>493</v>
      </c>
      <c r="B486" s="1" t="s">
        <v>1591</v>
      </c>
      <c r="C486" s="1" t="s">
        <v>1486</v>
      </c>
      <c r="D486" s="1" t="s">
        <v>1592</v>
      </c>
      <c r="E486" s="1" t="s">
        <v>1593</v>
      </c>
      <c r="F486" s="1" t="s">
        <v>1482</v>
      </c>
      <c r="G486" s="1" t="s">
        <v>18</v>
      </c>
      <c r="H486" s="1" t="s">
        <v>1594</v>
      </c>
      <c r="I486" s="1" t="s">
        <v>1595</v>
      </c>
      <c r="J486" s="1" t="s">
        <v>21</v>
      </c>
      <c r="K486" s="3">
        <v>43791</v>
      </c>
    </row>
    <row r="487" spans="1:11" ht="25.5" hidden="1" x14ac:dyDescent="0.25">
      <c r="A487" s="1">
        <v>494</v>
      </c>
      <c r="B487" s="1" t="s">
        <v>1596</v>
      </c>
      <c r="C487" s="1" t="s">
        <v>1486</v>
      </c>
      <c r="D487" s="1" t="s">
        <v>1597</v>
      </c>
      <c r="E487" s="1" t="s">
        <v>1598</v>
      </c>
      <c r="F487" s="1" t="s">
        <v>1482</v>
      </c>
      <c r="G487" s="1" t="s">
        <v>18</v>
      </c>
      <c r="H487" s="1" t="s">
        <v>1599</v>
      </c>
      <c r="I487" s="1" t="s">
        <v>1600</v>
      </c>
      <c r="J487" s="1" t="s">
        <v>21</v>
      </c>
      <c r="K487" s="3">
        <v>43791</v>
      </c>
    </row>
    <row r="488" spans="1:11" ht="38.25" hidden="1" x14ac:dyDescent="0.25">
      <c r="A488" s="1">
        <v>495</v>
      </c>
      <c r="B488" s="1" t="s">
        <v>1601</v>
      </c>
      <c r="C488" s="1" t="s">
        <v>1349</v>
      </c>
      <c r="D488" s="1"/>
      <c r="E488" s="1" t="s">
        <v>1602</v>
      </c>
      <c r="F488" s="1" t="s">
        <v>774</v>
      </c>
      <c r="G488" s="1" t="s">
        <v>18</v>
      </c>
      <c r="H488" s="1" t="s">
        <v>1603</v>
      </c>
      <c r="I488" s="1" t="s">
        <v>1604</v>
      </c>
      <c r="J488" s="1" t="s">
        <v>21</v>
      </c>
      <c r="K488" s="3">
        <v>43791</v>
      </c>
    </row>
    <row r="489" spans="1:11" ht="63.75" hidden="1" x14ac:dyDescent="0.25">
      <c r="A489" s="1">
        <v>496</v>
      </c>
      <c r="B489" s="1" t="s">
        <v>1605</v>
      </c>
      <c r="C489" s="1" t="s">
        <v>1486</v>
      </c>
      <c r="D489" s="1" t="s">
        <v>1606</v>
      </c>
      <c r="E489" s="1" t="s">
        <v>1607</v>
      </c>
      <c r="F489" s="1" t="s">
        <v>791</v>
      </c>
      <c r="G489" s="1" t="s">
        <v>18</v>
      </c>
      <c r="H489" s="1" t="s">
        <v>1608</v>
      </c>
      <c r="I489" s="1" t="s">
        <v>1609</v>
      </c>
      <c r="J489" s="1" t="s">
        <v>21</v>
      </c>
      <c r="K489" s="3">
        <v>43791</v>
      </c>
    </row>
    <row r="490" spans="1:11" ht="51" hidden="1" x14ac:dyDescent="0.25">
      <c r="A490" s="1">
        <v>497</v>
      </c>
      <c r="B490" s="1" t="s">
        <v>1610</v>
      </c>
      <c r="C490" s="1" t="s">
        <v>1492</v>
      </c>
      <c r="D490" s="1"/>
      <c r="E490" s="1" t="s">
        <v>1607</v>
      </c>
      <c r="F490" s="1" t="s">
        <v>791</v>
      </c>
      <c r="G490" s="1" t="s">
        <v>18</v>
      </c>
      <c r="H490" s="1" t="s">
        <v>1611</v>
      </c>
      <c r="I490" s="1" t="s">
        <v>1612</v>
      </c>
      <c r="J490" s="1" t="s">
        <v>21</v>
      </c>
      <c r="K490" s="3">
        <v>43791</v>
      </c>
    </row>
    <row r="491" spans="1:11" ht="63.75" hidden="1" x14ac:dyDescent="0.25">
      <c r="A491" s="1">
        <v>498</v>
      </c>
      <c r="B491" s="1" t="s">
        <v>1613</v>
      </c>
      <c r="C491" s="1" t="s">
        <v>1486</v>
      </c>
      <c r="D491" s="1" t="s">
        <v>1592</v>
      </c>
      <c r="E491" s="1" t="s">
        <v>1607</v>
      </c>
      <c r="F491" s="1" t="s">
        <v>791</v>
      </c>
      <c r="G491" s="1" t="s">
        <v>18</v>
      </c>
      <c r="H491" s="1" t="s">
        <v>1608</v>
      </c>
      <c r="I491" s="1" t="s">
        <v>1609</v>
      </c>
      <c r="J491" s="1" t="s">
        <v>21</v>
      </c>
      <c r="K491" s="3">
        <v>43791</v>
      </c>
    </row>
    <row r="492" spans="1:11" ht="51" hidden="1" x14ac:dyDescent="0.25">
      <c r="A492" s="1">
        <v>499</v>
      </c>
      <c r="B492" s="1" t="s">
        <v>1614</v>
      </c>
      <c r="C492" s="1" t="s">
        <v>1486</v>
      </c>
      <c r="D492" s="1" t="s">
        <v>1508</v>
      </c>
      <c r="E492" s="1" t="s">
        <v>1615</v>
      </c>
      <c r="F492" s="1" t="s">
        <v>1482</v>
      </c>
      <c r="G492" s="1" t="s">
        <v>18</v>
      </c>
      <c r="H492" s="1" t="s">
        <v>1616</v>
      </c>
      <c r="I492" s="1" t="s">
        <v>1617</v>
      </c>
      <c r="J492" s="1" t="s">
        <v>21</v>
      </c>
      <c r="K492" s="3">
        <v>43791</v>
      </c>
    </row>
    <row r="493" spans="1:11" ht="25.5" hidden="1" x14ac:dyDescent="0.25">
      <c r="A493" s="1">
        <v>500</v>
      </c>
      <c r="B493" s="1" t="s">
        <v>1618</v>
      </c>
      <c r="C493" s="1" t="s">
        <v>1486</v>
      </c>
      <c r="D493" s="1" t="s">
        <v>1597</v>
      </c>
      <c r="E493" s="1" t="s">
        <v>1619</v>
      </c>
      <c r="F493" s="1" t="s">
        <v>1482</v>
      </c>
      <c r="G493" s="1" t="s">
        <v>18</v>
      </c>
      <c r="H493" s="1" t="s">
        <v>1620</v>
      </c>
      <c r="I493" s="1" t="s">
        <v>1621</v>
      </c>
      <c r="J493" s="1" t="s">
        <v>21</v>
      </c>
      <c r="K493" s="3">
        <v>43791</v>
      </c>
    </row>
    <row r="494" spans="1:11" ht="51" hidden="1" x14ac:dyDescent="0.25">
      <c r="A494" s="1">
        <v>501</v>
      </c>
      <c r="B494" s="1" t="s">
        <v>1622</v>
      </c>
      <c r="C494" s="1" t="s">
        <v>1486</v>
      </c>
      <c r="D494" s="1"/>
      <c r="E494" s="1" t="s">
        <v>1623</v>
      </c>
      <c r="F494" s="1" t="s">
        <v>1624</v>
      </c>
      <c r="G494" s="1" t="s">
        <v>18</v>
      </c>
      <c r="H494" s="1" t="s">
        <v>1625</v>
      </c>
      <c r="I494" s="1" t="s">
        <v>1626</v>
      </c>
      <c r="J494" s="1" t="s">
        <v>21</v>
      </c>
      <c r="K494" s="3">
        <v>43791</v>
      </c>
    </row>
    <row r="495" spans="1:11" ht="51" hidden="1" x14ac:dyDescent="0.25">
      <c r="A495" s="1">
        <v>502</v>
      </c>
      <c r="B495" s="1" t="s">
        <v>1627</v>
      </c>
      <c r="C495" s="1" t="s">
        <v>1349</v>
      </c>
      <c r="D495" s="1"/>
      <c r="E495" s="1" t="s">
        <v>1628</v>
      </c>
      <c r="F495" s="1" t="s">
        <v>671</v>
      </c>
      <c r="G495" s="1" t="s">
        <v>18</v>
      </c>
      <c r="H495" s="1" t="s">
        <v>1520</v>
      </c>
      <c r="I495" s="1" t="s">
        <v>1521</v>
      </c>
      <c r="J495" s="1" t="s">
        <v>21</v>
      </c>
      <c r="K495" s="3">
        <v>43791</v>
      </c>
    </row>
    <row r="496" spans="1:11" ht="51" hidden="1" x14ac:dyDescent="0.25">
      <c r="A496" s="1">
        <v>503</v>
      </c>
      <c r="B496" s="1" t="s">
        <v>1629</v>
      </c>
      <c r="C496" s="1" t="s">
        <v>1349</v>
      </c>
      <c r="D496" s="1"/>
      <c r="E496" s="1" t="s">
        <v>1628</v>
      </c>
      <c r="F496" s="1" t="s">
        <v>671</v>
      </c>
      <c r="G496" s="1" t="s">
        <v>18</v>
      </c>
      <c r="H496" s="1" t="s">
        <v>1630</v>
      </c>
      <c r="I496" s="1" t="s">
        <v>1631</v>
      </c>
      <c r="J496" s="1" t="s">
        <v>21</v>
      </c>
      <c r="K496" s="3">
        <v>43791</v>
      </c>
    </row>
    <row r="497" spans="1:11" ht="51" hidden="1" x14ac:dyDescent="0.25">
      <c r="A497" s="1">
        <v>504</v>
      </c>
      <c r="B497" s="1" t="s">
        <v>1632</v>
      </c>
      <c r="C497" s="1" t="s">
        <v>1349</v>
      </c>
      <c r="D497" s="1"/>
      <c r="E497" s="1" t="s">
        <v>1628</v>
      </c>
      <c r="F497" s="1" t="s">
        <v>671</v>
      </c>
      <c r="G497" s="1" t="s">
        <v>18</v>
      </c>
      <c r="H497" s="1" t="s">
        <v>1633</v>
      </c>
      <c r="I497" s="1" t="s">
        <v>1634</v>
      </c>
      <c r="J497" s="1" t="s">
        <v>21</v>
      </c>
      <c r="K497" s="3">
        <v>43791</v>
      </c>
    </row>
    <row r="498" spans="1:11" ht="51" hidden="1" x14ac:dyDescent="0.25">
      <c r="A498" s="1">
        <v>505</v>
      </c>
      <c r="B498" s="1" t="s">
        <v>1635</v>
      </c>
      <c r="C498" s="1" t="s">
        <v>1349</v>
      </c>
      <c r="D498" s="1"/>
      <c r="E498" s="1" t="s">
        <v>1628</v>
      </c>
      <c r="F498" s="1" t="s">
        <v>671</v>
      </c>
      <c r="G498" s="1" t="s">
        <v>18</v>
      </c>
      <c r="H498" s="1" t="s">
        <v>1633</v>
      </c>
      <c r="I498" s="1" t="s">
        <v>1634</v>
      </c>
      <c r="J498" s="1" t="s">
        <v>21</v>
      </c>
      <c r="K498" s="3">
        <v>43791</v>
      </c>
    </row>
    <row r="499" spans="1:11" ht="63.75" hidden="1" x14ac:dyDescent="0.25">
      <c r="A499" s="1">
        <v>506</v>
      </c>
      <c r="B499" s="1" t="s">
        <v>1636</v>
      </c>
      <c r="C499" s="1" t="s">
        <v>1349</v>
      </c>
      <c r="D499" s="1"/>
      <c r="E499" s="1" t="s">
        <v>1628</v>
      </c>
      <c r="F499" s="1" t="s">
        <v>671</v>
      </c>
      <c r="G499" s="1" t="s">
        <v>18</v>
      </c>
      <c r="H499" s="1" t="s">
        <v>1637</v>
      </c>
      <c r="I499" s="1" t="s">
        <v>1638</v>
      </c>
      <c r="J499" s="1" t="s">
        <v>21</v>
      </c>
      <c r="K499" s="3">
        <v>43791</v>
      </c>
    </row>
    <row r="500" spans="1:11" ht="63.75" hidden="1" x14ac:dyDescent="0.25">
      <c r="A500" s="1">
        <v>507</v>
      </c>
      <c r="B500" s="1" t="s">
        <v>1639</v>
      </c>
      <c r="C500" s="1" t="s">
        <v>1349</v>
      </c>
      <c r="D500" s="1"/>
      <c r="E500" s="1" t="s">
        <v>1628</v>
      </c>
      <c r="F500" s="1" t="s">
        <v>671</v>
      </c>
      <c r="G500" s="1" t="s">
        <v>18</v>
      </c>
      <c r="H500" s="1" t="s">
        <v>1640</v>
      </c>
      <c r="I500" s="1" t="s">
        <v>1641</v>
      </c>
      <c r="J500" s="1" t="s">
        <v>21</v>
      </c>
      <c r="K500" s="3">
        <v>43791</v>
      </c>
    </row>
    <row r="501" spans="1:11" ht="63.75" hidden="1" x14ac:dyDescent="0.25">
      <c r="A501" s="1">
        <v>508</v>
      </c>
      <c r="B501" s="1" t="s">
        <v>1642</v>
      </c>
      <c r="C501" s="1" t="s">
        <v>1349</v>
      </c>
      <c r="D501" s="1"/>
      <c r="E501" s="1" t="s">
        <v>1628</v>
      </c>
      <c r="F501" s="1" t="s">
        <v>671</v>
      </c>
      <c r="G501" s="1" t="s">
        <v>18</v>
      </c>
      <c r="H501" s="1" t="s">
        <v>1643</v>
      </c>
      <c r="I501" s="1" t="s">
        <v>1644</v>
      </c>
      <c r="J501" s="1" t="s">
        <v>21</v>
      </c>
      <c r="K501" s="3">
        <v>43791</v>
      </c>
    </row>
    <row r="502" spans="1:11" ht="51" hidden="1" x14ac:dyDescent="0.25">
      <c r="A502" s="1">
        <v>509</v>
      </c>
      <c r="B502" s="1" t="s">
        <v>1645</v>
      </c>
      <c r="C502" s="1" t="s">
        <v>1349</v>
      </c>
      <c r="D502" s="1"/>
      <c r="E502" s="1" t="s">
        <v>1628</v>
      </c>
      <c r="F502" s="1" t="s">
        <v>671</v>
      </c>
      <c r="G502" s="1" t="s">
        <v>18</v>
      </c>
      <c r="H502" s="1" t="s">
        <v>1630</v>
      </c>
      <c r="I502" s="1" t="s">
        <v>1631</v>
      </c>
      <c r="J502" s="1" t="s">
        <v>21</v>
      </c>
      <c r="K502" s="3">
        <v>43791</v>
      </c>
    </row>
    <row r="503" spans="1:11" ht="51" hidden="1" x14ac:dyDescent="0.25">
      <c r="A503" s="1">
        <v>510</v>
      </c>
      <c r="B503" s="1" t="s">
        <v>1646</v>
      </c>
      <c r="C503" s="1" t="s">
        <v>1349</v>
      </c>
      <c r="D503" s="1"/>
      <c r="E503" s="1" t="s">
        <v>1628</v>
      </c>
      <c r="F503" s="1" t="s">
        <v>671</v>
      </c>
      <c r="G503" s="1" t="s">
        <v>18</v>
      </c>
      <c r="H503" s="1" t="s">
        <v>1520</v>
      </c>
      <c r="I503" s="1" t="s">
        <v>1521</v>
      </c>
      <c r="J503" s="1" t="s">
        <v>21</v>
      </c>
      <c r="K503" s="3">
        <v>43791</v>
      </c>
    </row>
    <row r="504" spans="1:11" ht="63.75" hidden="1" x14ac:dyDescent="0.25">
      <c r="A504" s="1">
        <v>511</v>
      </c>
      <c r="B504" s="1" t="s">
        <v>1647</v>
      </c>
      <c r="C504" s="1" t="s">
        <v>1349</v>
      </c>
      <c r="D504" s="1"/>
      <c r="E504" s="1" t="s">
        <v>1628</v>
      </c>
      <c r="F504" s="1" t="s">
        <v>671</v>
      </c>
      <c r="G504" s="1" t="s">
        <v>18</v>
      </c>
      <c r="H504" s="1" t="s">
        <v>1643</v>
      </c>
      <c r="I504" s="1" t="s">
        <v>1644</v>
      </c>
      <c r="J504" s="1" t="s">
        <v>21</v>
      </c>
      <c r="K504" s="3">
        <v>43791</v>
      </c>
    </row>
    <row r="505" spans="1:11" ht="51" hidden="1" x14ac:dyDescent="0.25">
      <c r="A505" s="1">
        <v>512</v>
      </c>
      <c r="B505" s="1" t="s">
        <v>1648</v>
      </c>
      <c r="C505" s="1" t="s">
        <v>1349</v>
      </c>
      <c r="D505" s="1"/>
      <c r="E505" s="1" t="s">
        <v>1509</v>
      </c>
      <c r="F505" s="1" t="s">
        <v>1510</v>
      </c>
      <c r="G505" s="1" t="s">
        <v>18</v>
      </c>
      <c r="H505" s="1" t="s">
        <v>1649</v>
      </c>
      <c r="I505" s="1" t="s">
        <v>1650</v>
      </c>
      <c r="J505" s="1" t="s">
        <v>21</v>
      </c>
      <c r="K505" s="3">
        <v>43791</v>
      </c>
    </row>
    <row r="506" spans="1:11" ht="76.5" hidden="1" x14ac:dyDescent="0.25">
      <c r="A506" s="1">
        <v>513</v>
      </c>
      <c r="B506" s="1" t="s">
        <v>1651</v>
      </c>
      <c r="C506" s="1" t="s">
        <v>1349</v>
      </c>
      <c r="D506" s="1"/>
      <c r="E506" s="1" t="s">
        <v>1652</v>
      </c>
      <c r="F506" s="1" t="s">
        <v>671</v>
      </c>
      <c r="G506" s="1" t="s">
        <v>18</v>
      </c>
      <c r="H506" s="1" t="s">
        <v>1515</v>
      </c>
      <c r="I506" s="1" t="s">
        <v>1516</v>
      </c>
      <c r="J506" s="1" t="s">
        <v>21</v>
      </c>
      <c r="K506" s="3">
        <v>43791</v>
      </c>
    </row>
    <row r="507" spans="1:11" ht="76.5" hidden="1" x14ac:dyDescent="0.25">
      <c r="A507" s="1">
        <v>514</v>
      </c>
      <c r="B507" s="1" t="s">
        <v>1653</v>
      </c>
      <c r="C507" s="1" t="s">
        <v>1349</v>
      </c>
      <c r="D507" s="1"/>
      <c r="E507" s="1" t="s">
        <v>1652</v>
      </c>
      <c r="F507" s="1" t="s">
        <v>671</v>
      </c>
      <c r="G507" s="1" t="s">
        <v>18</v>
      </c>
      <c r="H507" s="1" t="s">
        <v>1515</v>
      </c>
      <c r="I507" s="1" t="s">
        <v>1516</v>
      </c>
      <c r="J507" s="1" t="s">
        <v>21</v>
      </c>
      <c r="K507" s="3">
        <v>43791</v>
      </c>
    </row>
    <row r="508" spans="1:11" ht="51" hidden="1" x14ac:dyDescent="0.25">
      <c r="A508" s="1">
        <v>515</v>
      </c>
      <c r="B508" s="1" t="s">
        <v>1654</v>
      </c>
      <c r="C508" s="1" t="s">
        <v>1486</v>
      </c>
      <c r="D508" s="1" t="s">
        <v>1508</v>
      </c>
      <c r="E508" s="1" t="s">
        <v>1574</v>
      </c>
      <c r="F508" s="1" t="s">
        <v>1482</v>
      </c>
      <c r="G508" s="1" t="s">
        <v>18</v>
      </c>
      <c r="H508" s="1" t="s">
        <v>1655</v>
      </c>
      <c r="I508" s="1" t="s">
        <v>1656</v>
      </c>
      <c r="J508" s="1" t="s">
        <v>21</v>
      </c>
      <c r="K508" s="3">
        <v>43791</v>
      </c>
    </row>
    <row r="509" spans="1:11" ht="38.25" hidden="1" x14ac:dyDescent="0.25">
      <c r="A509" s="1">
        <v>516</v>
      </c>
      <c r="B509" s="1" t="s">
        <v>1657</v>
      </c>
      <c r="C509" s="1" t="s">
        <v>1658</v>
      </c>
      <c r="D509" s="1" t="s">
        <v>1592</v>
      </c>
      <c r="E509" s="1" t="s">
        <v>1659</v>
      </c>
      <c r="F509" s="1" t="s">
        <v>699</v>
      </c>
      <c r="G509" s="1" t="s">
        <v>18</v>
      </c>
      <c r="H509" s="1" t="s">
        <v>1660</v>
      </c>
      <c r="I509" s="1" t="s">
        <v>1661</v>
      </c>
      <c r="J509" s="1" t="s">
        <v>21</v>
      </c>
      <c r="K509" s="3">
        <v>43791</v>
      </c>
    </row>
    <row r="510" spans="1:11" ht="38.25" hidden="1" x14ac:dyDescent="0.25">
      <c r="A510" s="1">
        <v>517</v>
      </c>
      <c r="B510" s="1" t="s">
        <v>1662</v>
      </c>
      <c r="C510" s="1" t="s">
        <v>1486</v>
      </c>
      <c r="D510" s="1" t="s">
        <v>1663</v>
      </c>
      <c r="E510" s="1" t="s">
        <v>1664</v>
      </c>
      <c r="F510" s="1" t="s">
        <v>1482</v>
      </c>
      <c r="G510" s="1" t="s">
        <v>18</v>
      </c>
      <c r="H510" s="1" t="s">
        <v>1665</v>
      </c>
      <c r="I510" s="1" t="s">
        <v>1666</v>
      </c>
      <c r="J510" s="1" t="s">
        <v>21</v>
      </c>
      <c r="K510" s="3">
        <v>43791</v>
      </c>
    </row>
    <row r="511" spans="1:11" ht="25.5" hidden="1" x14ac:dyDescent="0.25">
      <c r="A511" s="1">
        <v>518</v>
      </c>
      <c r="B511" s="20" t="s">
        <v>1667</v>
      </c>
      <c r="C511" s="20" t="s">
        <v>1486</v>
      </c>
      <c r="D511" s="20" t="s">
        <v>1668</v>
      </c>
      <c r="E511" s="20" t="s">
        <v>1669</v>
      </c>
      <c r="F511" s="20" t="s">
        <v>1482</v>
      </c>
      <c r="G511" s="20" t="s">
        <v>18</v>
      </c>
      <c r="H511" s="20" t="s">
        <v>2171</v>
      </c>
      <c r="I511" s="20" t="s">
        <v>4094</v>
      </c>
      <c r="J511" s="1" t="s">
        <v>21</v>
      </c>
      <c r="K511" s="3">
        <v>43791</v>
      </c>
    </row>
    <row r="512" spans="1:11" ht="38.25" hidden="1" x14ac:dyDescent="0.25">
      <c r="A512" s="1">
        <v>519</v>
      </c>
      <c r="B512" s="1" t="s">
        <v>1670</v>
      </c>
      <c r="C512" s="1" t="s">
        <v>1553</v>
      </c>
      <c r="D512" s="1"/>
      <c r="E512" s="1" t="s">
        <v>1671</v>
      </c>
      <c r="F512" s="1" t="s">
        <v>1482</v>
      </c>
      <c r="G512" s="1" t="s">
        <v>18</v>
      </c>
      <c r="H512" s="1" t="s">
        <v>1672</v>
      </c>
      <c r="I512" s="1" t="s">
        <v>1673</v>
      </c>
      <c r="J512" s="1" t="s">
        <v>21</v>
      </c>
      <c r="K512" s="3">
        <v>43791</v>
      </c>
    </row>
    <row r="513" spans="1:11" ht="38.25" hidden="1" x14ac:dyDescent="0.25">
      <c r="A513" s="1">
        <v>520</v>
      </c>
      <c r="B513" s="1" t="s">
        <v>1674</v>
      </c>
      <c r="C513" s="1" t="s">
        <v>1486</v>
      </c>
      <c r="D513" s="1"/>
      <c r="E513" s="1" t="s">
        <v>1675</v>
      </c>
      <c r="F513" s="1" t="s">
        <v>699</v>
      </c>
      <c r="G513" s="1" t="s">
        <v>18</v>
      </c>
      <c r="H513" s="1" t="s">
        <v>1676</v>
      </c>
      <c r="I513" s="1" t="s">
        <v>1677</v>
      </c>
      <c r="J513" s="1" t="s">
        <v>21</v>
      </c>
      <c r="K513" s="3">
        <v>43791</v>
      </c>
    </row>
    <row r="514" spans="1:11" ht="51" hidden="1" x14ac:dyDescent="0.25">
      <c r="A514" s="1">
        <v>521</v>
      </c>
      <c r="B514" s="1" t="s">
        <v>1678</v>
      </c>
      <c r="C514" s="1" t="s">
        <v>1486</v>
      </c>
      <c r="D514" s="1" t="s">
        <v>1592</v>
      </c>
      <c r="E514" s="1" t="s">
        <v>1679</v>
      </c>
      <c r="F514" s="1" t="s">
        <v>1482</v>
      </c>
      <c r="G514" s="1" t="s">
        <v>18</v>
      </c>
      <c r="H514" s="1" t="s">
        <v>1680</v>
      </c>
      <c r="I514" s="1" t="s">
        <v>1681</v>
      </c>
      <c r="J514" s="1" t="s">
        <v>21</v>
      </c>
      <c r="K514" s="3">
        <v>43791</v>
      </c>
    </row>
    <row r="515" spans="1:11" ht="38.25" hidden="1" x14ac:dyDescent="0.25">
      <c r="A515" s="1">
        <v>522</v>
      </c>
      <c r="B515" s="1" t="s">
        <v>1682</v>
      </c>
      <c r="C515" s="1" t="s">
        <v>1486</v>
      </c>
      <c r="D515" s="1" t="s">
        <v>1606</v>
      </c>
      <c r="E515" s="1" t="s">
        <v>1683</v>
      </c>
      <c r="F515" s="1" t="s">
        <v>1482</v>
      </c>
      <c r="G515" s="1" t="s">
        <v>46</v>
      </c>
      <c r="H515" s="1" t="s">
        <v>1684</v>
      </c>
      <c r="I515" s="1" t="s">
        <v>1685</v>
      </c>
      <c r="J515" s="3">
        <v>43754</v>
      </c>
      <c r="K515" s="3">
        <v>43763</v>
      </c>
    </row>
    <row r="516" spans="1:11" ht="38.25" hidden="1" x14ac:dyDescent="0.25">
      <c r="A516" s="1">
        <v>523</v>
      </c>
      <c r="B516" s="1" t="s">
        <v>1686</v>
      </c>
      <c r="C516" s="1" t="s">
        <v>1486</v>
      </c>
      <c r="D516" s="1" t="s">
        <v>1487</v>
      </c>
      <c r="E516" s="1" t="s">
        <v>1683</v>
      </c>
      <c r="F516" s="1" t="s">
        <v>1482</v>
      </c>
      <c r="G516" s="1" t="s">
        <v>46</v>
      </c>
      <c r="H516" s="1" t="s">
        <v>1687</v>
      </c>
      <c r="I516" s="1" t="s">
        <v>1685</v>
      </c>
      <c r="J516" s="3">
        <v>43754</v>
      </c>
      <c r="K516" s="3">
        <v>43763</v>
      </c>
    </row>
    <row r="517" spans="1:11" ht="76.5" hidden="1" x14ac:dyDescent="0.25">
      <c r="A517" s="1">
        <v>524</v>
      </c>
      <c r="B517" s="1" t="s">
        <v>1688</v>
      </c>
      <c r="C517" s="1" t="s">
        <v>1349</v>
      </c>
      <c r="D517" s="1"/>
      <c r="E517" s="1" t="s">
        <v>1689</v>
      </c>
      <c r="F517" s="1" t="s">
        <v>200</v>
      </c>
      <c r="G517" s="1" t="s">
        <v>18</v>
      </c>
      <c r="H517" s="1" t="s">
        <v>1690</v>
      </c>
      <c r="I517" s="1" t="s">
        <v>1691</v>
      </c>
      <c r="J517" s="1" t="s">
        <v>21</v>
      </c>
      <c r="K517" s="3">
        <v>43791</v>
      </c>
    </row>
    <row r="518" spans="1:11" ht="51" hidden="1" x14ac:dyDescent="0.25">
      <c r="A518" s="1">
        <v>525</v>
      </c>
      <c r="B518" s="1" t="s">
        <v>1692</v>
      </c>
      <c r="C518" s="1" t="s">
        <v>1349</v>
      </c>
      <c r="D518" s="1"/>
      <c r="E518" s="1" t="s">
        <v>1693</v>
      </c>
      <c r="F518" s="1" t="s">
        <v>1482</v>
      </c>
      <c r="G518" s="1" t="s">
        <v>18</v>
      </c>
      <c r="H518" s="1" t="s">
        <v>1694</v>
      </c>
      <c r="I518" s="1" t="s">
        <v>1695</v>
      </c>
      <c r="J518" s="1" t="s">
        <v>21</v>
      </c>
      <c r="K518" s="3">
        <v>43791</v>
      </c>
    </row>
    <row r="519" spans="1:11" ht="51" hidden="1" x14ac:dyDescent="0.25">
      <c r="A519" s="1">
        <v>526</v>
      </c>
      <c r="B519" s="1" t="s">
        <v>1696</v>
      </c>
      <c r="C519" s="1" t="s">
        <v>1349</v>
      </c>
      <c r="D519" s="1"/>
      <c r="E519" s="1" t="s">
        <v>1697</v>
      </c>
      <c r="F519" s="1" t="s">
        <v>1482</v>
      </c>
      <c r="G519" s="1" t="s">
        <v>18</v>
      </c>
      <c r="H519" s="1" t="s">
        <v>1694</v>
      </c>
      <c r="I519" s="1" t="s">
        <v>1695</v>
      </c>
      <c r="J519" s="1" t="s">
        <v>21</v>
      </c>
      <c r="K519" s="3">
        <v>43791</v>
      </c>
    </row>
    <row r="520" spans="1:11" ht="38.25" hidden="1" x14ac:dyDescent="0.25">
      <c r="A520" s="1">
        <v>527</v>
      </c>
      <c r="B520" s="1" t="s">
        <v>1698</v>
      </c>
      <c r="C520" s="1" t="s">
        <v>1486</v>
      </c>
      <c r="D520" s="1" t="s">
        <v>1547</v>
      </c>
      <c r="E520" s="1" t="s">
        <v>1699</v>
      </c>
      <c r="F520" s="1" t="s">
        <v>1482</v>
      </c>
      <c r="G520" s="1" t="s">
        <v>18</v>
      </c>
      <c r="H520" s="1" t="s">
        <v>1700</v>
      </c>
      <c r="I520" s="1" t="s">
        <v>1701</v>
      </c>
      <c r="J520" s="1" t="s">
        <v>21</v>
      </c>
      <c r="K520" s="3">
        <v>43791</v>
      </c>
    </row>
    <row r="521" spans="1:11" ht="51" hidden="1" x14ac:dyDescent="0.25">
      <c r="A521" s="1">
        <v>528</v>
      </c>
      <c r="B521" s="1" t="s">
        <v>1702</v>
      </c>
      <c r="C521" s="1" t="s">
        <v>1349</v>
      </c>
      <c r="D521" s="1"/>
      <c r="E521" s="1" t="s">
        <v>1703</v>
      </c>
      <c r="F521" s="1" t="s">
        <v>1482</v>
      </c>
      <c r="G521" s="1" t="s">
        <v>18</v>
      </c>
      <c r="H521" s="1" t="s">
        <v>1704</v>
      </c>
      <c r="I521" s="1" t="s">
        <v>1705</v>
      </c>
      <c r="J521" s="1" t="s">
        <v>21</v>
      </c>
      <c r="K521" s="3">
        <v>43791</v>
      </c>
    </row>
    <row r="522" spans="1:11" ht="25.5" hidden="1" x14ac:dyDescent="0.25">
      <c r="A522" s="1">
        <v>529</v>
      </c>
      <c r="B522" s="20" t="s">
        <v>1706</v>
      </c>
      <c r="C522" s="1" t="s">
        <v>1349</v>
      </c>
      <c r="D522" s="1" t="s">
        <v>1663</v>
      </c>
      <c r="E522" s="1" t="s">
        <v>1703</v>
      </c>
      <c r="F522" s="1" t="s">
        <v>1482</v>
      </c>
      <c r="G522" s="1" t="s">
        <v>18</v>
      </c>
      <c r="H522" s="1" t="s">
        <v>1707</v>
      </c>
      <c r="I522" s="1" t="s">
        <v>1708</v>
      </c>
      <c r="J522" s="1" t="s">
        <v>21</v>
      </c>
      <c r="K522" s="3">
        <v>43791</v>
      </c>
    </row>
    <row r="523" spans="1:11" ht="51" hidden="1" x14ac:dyDescent="0.25">
      <c r="A523" s="1">
        <v>530</v>
      </c>
      <c r="B523" s="1" t="s">
        <v>1709</v>
      </c>
      <c r="C523" s="1" t="s">
        <v>1710</v>
      </c>
      <c r="D523" s="1"/>
      <c r="E523" s="1" t="s">
        <v>1711</v>
      </c>
      <c r="F523" s="1" t="s">
        <v>1624</v>
      </c>
      <c r="G523" s="1" t="s">
        <v>18</v>
      </c>
      <c r="H523" s="1" t="s">
        <v>1712</v>
      </c>
      <c r="I523" s="1" t="s">
        <v>1713</v>
      </c>
      <c r="J523" s="1" t="s">
        <v>21</v>
      </c>
      <c r="K523" s="3">
        <v>43791</v>
      </c>
    </row>
    <row r="524" spans="1:11" ht="38.25" hidden="1" x14ac:dyDescent="0.25">
      <c r="A524" s="1">
        <v>531</v>
      </c>
      <c r="B524" s="20" t="s">
        <v>1714</v>
      </c>
      <c r="C524" s="20" t="s">
        <v>1715</v>
      </c>
      <c r="D524" s="20"/>
      <c r="E524" s="20" t="s">
        <v>1716</v>
      </c>
      <c r="F524" s="20" t="s">
        <v>1482</v>
      </c>
      <c r="G524" s="20" t="s">
        <v>18</v>
      </c>
      <c r="H524" s="20" t="s">
        <v>4095</v>
      </c>
      <c r="I524" s="20" t="s">
        <v>4096</v>
      </c>
      <c r="J524" s="1" t="s">
        <v>21</v>
      </c>
      <c r="K524" s="3">
        <v>43791</v>
      </c>
    </row>
    <row r="525" spans="1:11" ht="51" hidden="1" x14ac:dyDescent="0.25">
      <c r="A525" s="1">
        <v>532</v>
      </c>
      <c r="B525" s="1" t="s">
        <v>1717</v>
      </c>
      <c r="C525" s="1" t="s">
        <v>1349</v>
      </c>
      <c r="D525" s="1" t="s">
        <v>1508</v>
      </c>
      <c r="E525" s="1" t="s">
        <v>1718</v>
      </c>
      <c r="F525" s="1" t="s">
        <v>56</v>
      </c>
      <c r="G525" s="1" t="s">
        <v>18</v>
      </c>
      <c r="H525" s="1" t="s">
        <v>1719</v>
      </c>
      <c r="I525" s="1" t="s">
        <v>1720</v>
      </c>
      <c r="J525" s="1" t="s">
        <v>21</v>
      </c>
      <c r="K525" s="3">
        <v>43791</v>
      </c>
    </row>
    <row r="526" spans="1:11" ht="51" hidden="1" x14ac:dyDescent="0.25">
      <c r="A526" s="1">
        <v>533</v>
      </c>
      <c r="B526" s="1" t="s">
        <v>1721</v>
      </c>
      <c r="C526" s="1" t="s">
        <v>1553</v>
      </c>
      <c r="D526" s="1"/>
      <c r="E526" s="1" t="s">
        <v>1722</v>
      </c>
      <c r="F526" s="1" t="s">
        <v>1482</v>
      </c>
      <c r="G526" s="1" t="s">
        <v>18</v>
      </c>
      <c r="H526" s="1" t="s">
        <v>1723</v>
      </c>
      <c r="I526" s="1" t="s">
        <v>1724</v>
      </c>
      <c r="J526" s="1" t="s">
        <v>21</v>
      </c>
      <c r="K526" s="3">
        <v>43791</v>
      </c>
    </row>
    <row r="527" spans="1:11" ht="51" hidden="1" x14ac:dyDescent="0.25">
      <c r="A527" s="1">
        <v>534</v>
      </c>
      <c r="B527" s="20" t="s">
        <v>1725</v>
      </c>
      <c r="C527" s="20" t="s">
        <v>1492</v>
      </c>
      <c r="D527" s="20"/>
      <c r="E527" s="20" t="s">
        <v>1726</v>
      </c>
      <c r="F527" s="20" t="s">
        <v>1482</v>
      </c>
      <c r="G527" s="20" t="s">
        <v>18</v>
      </c>
      <c r="H527" s="20" t="s">
        <v>4097</v>
      </c>
      <c r="I527" s="20" t="s">
        <v>4098</v>
      </c>
      <c r="J527" s="1" t="s">
        <v>21</v>
      </c>
      <c r="K527" s="3">
        <v>43791</v>
      </c>
    </row>
    <row r="528" spans="1:11" ht="127.5" hidden="1" x14ac:dyDescent="0.25">
      <c r="A528" s="1">
        <v>535</v>
      </c>
      <c r="B528" s="1" t="s">
        <v>1729</v>
      </c>
      <c r="C528" s="1" t="s">
        <v>1349</v>
      </c>
      <c r="D528" s="1"/>
      <c r="E528" s="1" t="s">
        <v>1730</v>
      </c>
      <c r="F528" s="1" t="s">
        <v>1731</v>
      </c>
      <c r="G528" s="1" t="s">
        <v>18</v>
      </c>
      <c r="H528" s="1" t="s">
        <v>1732</v>
      </c>
      <c r="I528" s="1" t="s">
        <v>1733</v>
      </c>
      <c r="J528" s="1" t="s">
        <v>21</v>
      </c>
      <c r="K528" s="3">
        <v>43791</v>
      </c>
    </row>
    <row r="529" spans="1:11" ht="25.5" hidden="1" x14ac:dyDescent="0.25">
      <c r="A529" s="1">
        <v>536</v>
      </c>
      <c r="B529" s="20" t="s">
        <v>1734</v>
      </c>
      <c r="C529" s="20" t="s">
        <v>1486</v>
      </c>
      <c r="D529" s="20" t="s">
        <v>1582</v>
      </c>
      <c r="E529" s="20" t="s">
        <v>1735</v>
      </c>
      <c r="F529" s="20" t="s">
        <v>1482</v>
      </c>
      <c r="G529" s="20" t="s">
        <v>18</v>
      </c>
      <c r="H529" s="20" t="s">
        <v>2099</v>
      </c>
      <c r="I529" s="20" t="s">
        <v>4099</v>
      </c>
      <c r="J529" s="1" t="s">
        <v>21</v>
      </c>
      <c r="K529" s="3">
        <v>43791</v>
      </c>
    </row>
    <row r="530" spans="1:11" ht="51" hidden="1" x14ac:dyDescent="0.25">
      <c r="A530" s="1">
        <v>537</v>
      </c>
      <c r="B530" s="20" t="s">
        <v>1736</v>
      </c>
      <c r="C530" s="20" t="s">
        <v>1486</v>
      </c>
      <c r="D530" s="20" t="s">
        <v>1547</v>
      </c>
      <c r="E530" s="20" t="s">
        <v>1737</v>
      </c>
      <c r="F530" s="20" t="s">
        <v>1482</v>
      </c>
      <c r="G530" s="20" t="s">
        <v>18</v>
      </c>
      <c r="H530" s="20" t="s">
        <v>4100</v>
      </c>
      <c r="I530" s="20" t="s">
        <v>4101</v>
      </c>
      <c r="J530" s="1" t="s">
        <v>21</v>
      </c>
      <c r="K530" s="3">
        <v>43791</v>
      </c>
    </row>
    <row r="531" spans="1:11" ht="51" hidden="1" x14ac:dyDescent="0.25">
      <c r="A531" s="1">
        <v>538</v>
      </c>
      <c r="B531" s="20" t="s">
        <v>1738</v>
      </c>
      <c r="C531" s="20" t="s">
        <v>1553</v>
      </c>
      <c r="D531" s="20"/>
      <c r="E531" s="20" t="s">
        <v>1739</v>
      </c>
      <c r="F531" s="20" t="s">
        <v>1482</v>
      </c>
      <c r="G531" s="20" t="s">
        <v>18</v>
      </c>
      <c r="H531" s="20" t="s">
        <v>4102</v>
      </c>
      <c r="I531" s="20" t="s">
        <v>4103</v>
      </c>
      <c r="J531" s="1" t="s">
        <v>21</v>
      </c>
      <c r="K531" s="3">
        <v>43791</v>
      </c>
    </row>
    <row r="532" spans="1:11" ht="25.5" hidden="1" x14ac:dyDescent="0.25">
      <c r="A532" s="1">
        <v>539</v>
      </c>
      <c r="B532" s="20" t="s">
        <v>1740</v>
      </c>
      <c r="C532" s="20" t="s">
        <v>1486</v>
      </c>
      <c r="D532" s="20" t="s">
        <v>1597</v>
      </c>
      <c r="E532" s="20" t="s">
        <v>1741</v>
      </c>
      <c r="F532" s="20" t="s">
        <v>1482</v>
      </c>
      <c r="G532" s="20" t="s">
        <v>18</v>
      </c>
      <c r="H532" s="20" t="s">
        <v>4104</v>
      </c>
      <c r="I532" s="20" t="s">
        <v>4105</v>
      </c>
      <c r="J532" s="1" t="s">
        <v>21</v>
      </c>
      <c r="K532" s="3">
        <v>43791</v>
      </c>
    </row>
    <row r="533" spans="1:11" ht="51" hidden="1" x14ac:dyDescent="0.25">
      <c r="A533" s="1">
        <v>540</v>
      </c>
      <c r="B533" s="20" t="s">
        <v>1742</v>
      </c>
      <c r="C533" s="20" t="s">
        <v>1743</v>
      </c>
      <c r="D533" s="20"/>
      <c r="E533" s="20" t="s">
        <v>1744</v>
      </c>
      <c r="F533" s="20" t="s">
        <v>1482</v>
      </c>
      <c r="G533" s="20" t="s">
        <v>18</v>
      </c>
      <c r="H533" s="20" t="s">
        <v>4104</v>
      </c>
      <c r="I533" s="20" t="s">
        <v>4105</v>
      </c>
      <c r="J533" s="1" t="s">
        <v>21</v>
      </c>
      <c r="K533" s="3">
        <v>43791</v>
      </c>
    </row>
    <row r="534" spans="1:11" ht="51" hidden="1" x14ac:dyDescent="0.25">
      <c r="A534" s="1">
        <v>541</v>
      </c>
      <c r="B534" s="1" t="s">
        <v>1747</v>
      </c>
      <c r="C534" s="1" t="s">
        <v>1748</v>
      </c>
      <c r="D534" s="1"/>
      <c r="E534" s="1" t="s">
        <v>1749</v>
      </c>
      <c r="F534" s="1" t="s">
        <v>1482</v>
      </c>
      <c r="G534" s="1" t="s">
        <v>18</v>
      </c>
      <c r="H534" s="1" t="s">
        <v>1750</v>
      </c>
      <c r="I534" s="1" t="s">
        <v>1751</v>
      </c>
      <c r="J534" s="1" t="s">
        <v>21</v>
      </c>
      <c r="K534" s="3">
        <v>43791</v>
      </c>
    </row>
    <row r="535" spans="1:11" ht="51" hidden="1" x14ac:dyDescent="0.25">
      <c r="A535" s="1">
        <v>542</v>
      </c>
      <c r="B535" s="1" t="s">
        <v>1752</v>
      </c>
      <c r="C535" s="1" t="s">
        <v>1349</v>
      </c>
      <c r="D535" s="1"/>
      <c r="E535" s="1" t="s">
        <v>1753</v>
      </c>
      <c r="F535" s="1" t="s">
        <v>973</v>
      </c>
      <c r="G535" s="1" t="s">
        <v>18</v>
      </c>
      <c r="H535" s="1" t="s">
        <v>1754</v>
      </c>
      <c r="I535" s="1" t="s">
        <v>1755</v>
      </c>
      <c r="J535" s="1" t="s">
        <v>21</v>
      </c>
      <c r="K535" s="3">
        <v>43791</v>
      </c>
    </row>
    <row r="536" spans="1:11" ht="25.5" hidden="1" x14ac:dyDescent="0.25">
      <c r="A536" s="1">
        <v>543</v>
      </c>
      <c r="B536" s="1" t="s">
        <v>1756</v>
      </c>
      <c r="C536" s="1" t="s">
        <v>1349</v>
      </c>
      <c r="D536" s="1"/>
      <c r="E536" s="1" t="s">
        <v>1757</v>
      </c>
      <c r="F536" s="1" t="s">
        <v>1482</v>
      </c>
      <c r="G536" s="1" t="s">
        <v>18</v>
      </c>
      <c r="H536" s="1" t="s">
        <v>1758</v>
      </c>
      <c r="I536" s="1" t="s">
        <v>1759</v>
      </c>
      <c r="J536" s="1" t="s">
        <v>21</v>
      </c>
      <c r="K536" s="3">
        <v>43791</v>
      </c>
    </row>
    <row r="537" spans="1:11" ht="51" hidden="1" x14ac:dyDescent="0.25">
      <c r="A537" s="1">
        <v>544</v>
      </c>
      <c r="B537" s="1" t="s">
        <v>1760</v>
      </c>
      <c r="C537" s="1" t="s">
        <v>1349</v>
      </c>
      <c r="D537" s="1"/>
      <c r="E537" s="1" t="s">
        <v>1753</v>
      </c>
      <c r="F537" s="1" t="s">
        <v>973</v>
      </c>
      <c r="G537" s="1" t="s">
        <v>18</v>
      </c>
      <c r="H537" s="1" t="s">
        <v>1754</v>
      </c>
      <c r="I537" s="1" t="s">
        <v>1755</v>
      </c>
      <c r="J537" s="1" t="s">
        <v>21</v>
      </c>
      <c r="K537" s="3">
        <v>43791</v>
      </c>
    </row>
    <row r="538" spans="1:11" ht="63.75" hidden="1" x14ac:dyDescent="0.25">
      <c r="A538" s="1">
        <v>545</v>
      </c>
      <c r="B538" s="1" t="s">
        <v>1761</v>
      </c>
      <c r="C538" s="1" t="s">
        <v>1492</v>
      </c>
      <c r="D538" s="1"/>
      <c r="E538" s="1" t="s">
        <v>1762</v>
      </c>
      <c r="F538" s="1" t="s">
        <v>1482</v>
      </c>
      <c r="G538" s="1" t="s">
        <v>18</v>
      </c>
      <c r="H538" s="1" t="s">
        <v>1763</v>
      </c>
      <c r="I538" s="1" t="s">
        <v>1764</v>
      </c>
      <c r="J538" s="1" t="s">
        <v>21</v>
      </c>
      <c r="K538" s="3">
        <v>43791</v>
      </c>
    </row>
    <row r="539" spans="1:11" ht="51" hidden="1" x14ac:dyDescent="0.25">
      <c r="A539" s="1">
        <v>546</v>
      </c>
      <c r="B539" s="20" t="s">
        <v>1765</v>
      </c>
      <c r="C539" s="20" t="s">
        <v>1486</v>
      </c>
      <c r="D539" s="20" t="s">
        <v>1508</v>
      </c>
      <c r="E539" s="20" t="s">
        <v>1766</v>
      </c>
      <c r="F539" s="20" t="s">
        <v>1482</v>
      </c>
      <c r="G539" s="20" t="s">
        <v>18</v>
      </c>
      <c r="H539" s="20" t="s">
        <v>4106</v>
      </c>
      <c r="I539" s="20" t="s">
        <v>4107</v>
      </c>
      <c r="J539" s="1" t="s">
        <v>21</v>
      </c>
      <c r="K539" s="3">
        <v>43791</v>
      </c>
    </row>
    <row r="540" spans="1:11" ht="51" hidden="1" x14ac:dyDescent="0.25">
      <c r="A540" s="1">
        <v>547</v>
      </c>
      <c r="B540" s="1" t="s">
        <v>1767</v>
      </c>
      <c r="C540" s="1" t="s">
        <v>1486</v>
      </c>
      <c r="D540" s="1" t="s">
        <v>1587</v>
      </c>
      <c r="E540" s="1" t="s">
        <v>1768</v>
      </c>
      <c r="F540" s="1" t="s">
        <v>1482</v>
      </c>
      <c r="G540" s="1" t="s">
        <v>18</v>
      </c>
      <c r="H540" s="1" t="s">
        <v>1769</v>
      </c>
      <c r="I540" s="1" t="s">
        <v>1666</v>
      </c>
      <c r="J540" s="1" t="s">
        <v>21</v>
      </c>
      <c r="K540" s="3">
        <v>43791</v>
      </c>
    </row>
    <row r="541" spans="1:11" ht="51" hidden="1" x14ac:dyDescent="0.25">
      <c r="A541" s="1">
        <v>548</v>
      </c>
      <c r="B541" s="20" t="s">
        <v>1770</v>
      </c>
      <c r="C541" s="20" t="s">
        <v>1486</v>
      </c>
      <c r="D541" s="20" t="s">
        <v>1606</v>
      </c>
      <c r="E541" s="20" t="s">
        <v>1771</v>
      </c>
      <c r="F541" s="20" t="s">
        <v>1482</v>
      </c>
      <c r="G541" s="20" t="s">
        <v>18</v>
      </c>
      <c r="H541" s="20" t="s">
        <v>4108</v>
      </c>
      <c r="I541" s="20" t="s">
        <v>1666</v>
      </c>
      <c r="J541" s="1" t="s">
        <v>21</v>
      </c>
      <c r="K541" s="3">
        <v>43791</v>
      </c>
    </row>
    <row r="542" spans="1:11" ht="51" hidden="1" x14ac:dyDescent="0.25">
      <c r="A542" s="1">
        <v>549</v>
      </c>
      <c r="B542" s="1" t="s">
        <v>1773</v>
      </c>
      <c r="C542" s="1" t="s">
        <v>1349</v>
      </c>
      <c r="D542" s="1"/>
      <c r="E542" s="1" t="s">
        <v>1017</v>
      </c>
      <c r="F542" s="1" t="s">
        <v>1482</v>
      </c>
      <c r="G542" s="1" t="s">
        <v>18</v>
      </c>
      <c r="H542" s="1" t="s">
        <v>1774</v>
      </c>
      <c r="I542" s="1" t="s">
        <v>1775</v>
      </c>
      <c r="J542" s="1" t="s">
        <v>21</v>
      </c>
      <c r="K542" s="3">
        <v>43791</v>
      </c>
    </row>
    <row r="543" spans="1:11" ht="51" hidden="1" x14ac:dyDescent="0.25">
      <c r="A543" s="1">
        <v>550</v>
      </c>
      <c r="B543" s="1" t="s">
        <v>1776</v>
      </c>
      <c r="C543" s="1" t="s">
        <v>1349</v>
      </c>
      <c r="D543" s="1"/>
      <c r="E543" s="1" t="s">
        <v>1689</v>
      </c>
      <c r="F543" s="1" t="s">
        <v>200</v>
      </c>
      <c r="G543" s="1" t="s">
        <v>18</v>
      </c>
      <c r="H543" s="1" t="s">
        <v>1777</v>
      </c>
      <c r="I543" s="1" t="s">
        <v>1778</v>
      </c>
      <c r="J543" s="1" t="s">
        <v>21</v>
      </c>
      <c r="K543" s="3">
        <v>43791</v>
      </c>
    </row>
    <row r="544" spans="1:11" ht="51" hidden="1" x14ac:dyDescent="0.25">
      <c r="A544" s="1">
        <v>551</v>
      </c>
      <c r="B544" s="20" t="s">
        <v>1779</v>
      </c>
      <c r="C544" s="20" t="s">
        <v>1486</v>
      </c>
      <c r="D544" s="20" t="s">
        <v>1508</v>
      </c>
      <c r="E544" s="20" t="s">
        <v>1780</v>
      </c>
      <c r="F544" s="20" t="s">
        <v>1482</v>
      </c>
      <c r="G544" s="20" t="s">
        <v>18</v>
      </c>
      <c r="H544" s="20" t="s">
        <v>4109</v>
      </c>
      <c r="I544" s="20" t="s">
        <v>4110</v>
      </c>
      <c r="J544" s="1" t="s">
        <v>21</v>
      </c>
      <c r="K544" s="3">
        <v>43791</v>
      </c>
    </row>
    <row r="545" spans="1:11" ht="51" hidden="1" x14ac:dyDescent="0.25">
      <c r="A545" s="1">
        <v>552</v>
      </c>
      <c r="B545" s="1" t="s">
        <v>1781</v>
      </c>
      <c r="C545" s="1" t="s">
        <v>1486</v>
      </c>
      <c r="D545" s="1" t="s">
        <v>1597</v>
      </c>
      <c r="E545" s="1" t="s">
        <v>1598</v>
      </c>
      <c r="F545" s="1" t="s">
        <v>1482</v>
      </c>
      <c r="G545" s="1" t="s">
        <v>18</v>
      </c>
      <c r="H545" s="1" t="s">
        <v>1782</v>
      </c>
      <c r="I545" s="1" t="s">
        <v>1783</v>
      </c>
      <c r="J545" s="1" t="s">
        <v>21</v>
      </c>
      <c r="K545" s="3">
        <v>43791</v>
      </c>
    </row>
    <row r="546" spans="1:11" ht="51" hidden="1" x14ac:dyDescent="0.25">
      <c r="A546" s="1">
        <v>553</v>
      </c>
      <c r="B546" s="1" t="s">
        <v>1784</v>
      </c>
      <c r="C546" s="1" t="s">
        <v>1486</v>
      </c>
      <c r="D546" s="1" t="s">
        <v>1582</v>
      </c>
      <c r="E546" s="1" t="s">
        <v>1785</v>
      </c>
      <c r="F546" s="1" t="s">
        <v>1482</v>
      </c>
      <c r="G546" s="1" t="s">
        <v>18</v>
      </c>
      <c r="H546" s="1" t="s">
        <v>1786</v>
      </c>
      <c r="I546" s="1" t="s">
        <v>1787</v>
      </c>
      <c r="J546" s="1" t="s">
        <v>21</v>
      </c>
      <c r="K546" s="3">
        <v>43791</v>
      </c>
    </row>
    <row r="547" spans="1:11" ht="51" hidden="1" x14ac:dyDescent="0.25">
      <c r="A547" s="1">
        <v>554</v>
      </c>
      <c r="B547" s="1" t="s">
        <v>1788</v>
      </c>
      <c r="C547" s="1" t="s">
        <v>1486</v>
      </c>
      <c r="D547" s="1" t="s">
        <v>1597</v>
      </c>
      <c r="E547" s="1" t="s">
        <v>1789</v>
      </c>
      <c r="F547" s="1" t="s">
        <v>1482</v>
      </c>
      <c r="G547" s="1" t="s">
        <v>18</v>
      </c>
      <c r="H547" s="1" t="s">
        <v>1786</v>
      </c>
      <c r="I547" s="1" t="s">
        <v>1787</v>
      </c>
      <c r="J547" s="1" t="s">
        <v>21</v>
      </c>
      <c r="K547" s="3">
        <v>43791</v>
      </c>
    </row>
    <row r="548" spans="1:11" ht="51" hidden="1" x14ac:dyDescent="0.25">
      <c r="A548" s="1">
        <v>555</v>
      </c>
      <c r="B548" s="1" t="s">
        <v>1790</v>
      </c>
      <c r="C548" s="1" t="s">
        <v>1791</v>
      </c>
      <c r="D548" s="1"/>
      <c r="E548" s="1" t="s">
        <v>1792</v>
      </c>
      <c r="F548" s="1" t="s">
        <v>1482</v>
      </c>
      <c r="G548" s="1" t="s">
        <v>18</v>
      </c>
      <c r="H548" s="1" t="s">
        <v>1793</v>
      </c>
      <c r="I548" s="1" t="s">
        <v>1794</v>
      </c>
      <c r="J548" s="1" t="s">
        <v>21</v>
      </c>
      <c r="K548" s="3">
        <v>43791</v>
      </c>
    </row>
    <row r="549" spans="1:11" ht="51" hidden="1" x14ac:dyDescent="0.25">
      <c r="A549" s="1">
        <v>556</v>
      </c>
      <c r="B549" s="1" t="s">
        <v>1795</v>
      </c>
      <c r="C549" s="1" t="s">
        <v>1791</v>
      </c>
      <c r="D549" s="1"/>
      <c r="E549" s="1" t="s">
        <v>1796</v>
      </c>
      <c r="F549" s="1" t="s">
        <v>1482</v>
      </c>
      <c r="G549" s="1" t="s">
        <v>18</v>
      </c>
      <c r="H549" s="1" t="s">
        <v>1797</v>
      </c>
      <c r="I549" s="1" t="s">
        <v>1798</v>
      </c>
      <c r="J549" s="1" t="s">
        <v>21</v>
      </c>
      <c r="K549" s="3">
        <v>43791</v>
      </c>
    </row>
    <row r="550" spans="1:11" ht="51" hidden="1" x14ac:dyDescent="0.25">
      <c r="A550" s="1">
        <v>557</v>
      </c>
      <c r="B550" s="1" t="s">
        <v>1799</v>
      </c>
      <c r="C550" s="1" t="s">
        <v>1349</v>
      </c>
      <c r="D550" s="1"/>
      <c r="E550" s="1" t="s">
        <v>1800</v>
      </c>
      <c r="F550" s="1" t="s">
        <v>1801</v>
      </c>
      <c r="G550" s="1" t="s">
        <v>18</v>
      </c>
      <c r="H550" s="1" t="s">
        <v>1501</v>
      </c>
      <c r="I550" s="1" t="s">
        <v>1802</v>
      </c>
      <c r="J550" s="1" t="s">
        <v>21</v>
      </c>
      <c r="K550" s="3">
        <v>43791</v>
      </c>
    </row>
    <row r="551" spans="1:11" ht="38.25" hidden="1" x14ac:dyDescent="0.25">
      <c r="A551" s="1">
        <v>558</v>
      </c>
      <c r="B551" s="20" t="s">
        <v>1803</v>
      </c>
      <c r="C551" s="20" t="s">
        <v>1804</v>
      </c>
      <c r="D551" s="20"/>
      <c r="E551" s="20" t="s">
        <v>4112</v>
      </c>
      <c r="F551" s="20" t="s">
        <v>1482</v>
      </c>
      <c r="G551" s="20" t="s">
        <v>18</v>
      </c>
      <c r="H551" s="20" t="s">
        <v>4111</v>
      </c>
      <c r="I551" s="20" t="s">
        <v>4113</v>
      </c>
      <c r="J551" s="1" t="s">
        <v>21</v>
      </c>
      <c r="K551" s="3">
        <v>43791</v>
      </c>
    </row>
    <row r="552" spans="1:11" ht="102" hidden="1" x14ac:dyDescent="0.25">
      <c r="A552" s="1">
        <v>559</v>
      </c>
      <c r="B552" s="1" t="s">
        <v>1805</v>
      </c>
      <c r="C552" s="1" t="s">
        <v>1349</v>
      </c>
      <c r="D552" s="1"/>
      <c r="E552" s="1" t="s">
        <v>1017</v>
      </c>
      <c r="F552" s="1" t="s">
        <v>1482</v>
      </c>
      <c r="G552" s="1" t="s">
        <v>18</v>
      </c>
      <c r="H552" s="1" t="s">
        <v>1806</v>
      </c>
      <c r="I552" s="1" t="s">
        <v>1807</v>
      </c>
      <c r="J552" s="1" t="s">
        <v>21</v>
      </c>
      <c r="K552" s="3">
        <v>43791</v>
      </c>
    </row>
    <row r="553" spans="1:11" ht="38.25" hidden="1" x14ac:dyDescent="0.25">
      <c r="A553" s="1">
        <v>560</v>
      </c>
      <c r="B553" s="1" t="s">
        <v>1808</v>
      </c>
      <c r="C553" s="1" t="s">
        <v>1791</v>
      </c>
      <c r="D553" s="1"/>
      <c r="E553" s="1" t="s">
        <v>1809</v>
      </c>
      <c r="F553" s="1" t="s">
        <v>1801</v>
      </c>
      <c r="G553" s="1" t="s">
        <v>18</v>
      </c>
      <c r="H553" s="1" t="s">
        <v>1810</v>
      </c>
      <c r="I553" s="1" t="s">
        <v>1811</v>
      </c>
      <c r="J553" s="1" t="s">
        <v>21</v>
      </c>
      <c r="K553" s="3">
        <v>43791</v>
      </c>
    </row>
    <row r="554" spans="1:11" ht="63.75" hidden="1" x14ac:dyDescent="0.25">
      <c r="A554" s="1">
        <v>561</v>
      </c>
      <c r="B554" s="1" t="s">
        <v>1812</v>
      </c>
      <c r="C554" s="1" t="s">
        <v>1492</v>
      </c>
      <c r="D554" s="1"/>
      <c r="E554" s="1" t="s">
        <v>1813</v>
      </c>
      <c r="F554" s="1" t="s">
        <v>1482</v>
      </c>
      <c r="G554" s="1" t="s">
        <v>18</v>
      </c>
      <c r="H554" s="1" t="s">
        <v>1814</v>
      </c>
      <c r="I554" s="1" t="s">
        <v>1815</v>
      </c>
      <c r="J554" s="1" t="s">
        <v>21</v>
      </c>
      <c r="K554" s="3">
        <v>43791</v>
      </c>
    </row>
    <row r="555" spans="1:11" ht="38.25" hidden="1" x14ac:dyDescent="0.25">
      <c r="A555" s="1">
        <v>562</v>
      </c>
      <c r="B555" s="1" t="s">
        <v>1816</v>
      </c>
      <c r="C555" s="1" t="s">
        <v>1492</v>
      </c>
      <c r="D555" s="1"/>
      <c r="E555" s="1" t="s">
        <v>1813</v>
      </c>
      <c r="F555" s="1" t="s">
        <v>1482</v>
      </c>
      <c r="G555" s="1" t="s">
        <v>18</v>
      </c>
      <c r="H555" s="1" t="s">
        <v>1817</v>
      </c>
      <c r="I555" s="1" t="s">
        <v>1818</v>
      </c>
      <c r="J555" s="1" t="s">
        <v>21</v>
      </c>
      <c r="K555" s="3">
        <v>43791</v>
      </c>
    </row>
    <row r="556" spans="1:11" ht="51" hidden="1" x14ac:dyDescent="0.25">
      <c r="A556" s="1">
        <v>563</v>
      </c>
      <c r="B556" s="1" t="s">
        <v>1819</v>
      </c>
      <c r="C556" s="1" t="s">
        <v>1486</v>
      </c>
      <c r="D556" s="1" t="s">
        <v>1820</v>
      </c>
      <c r="E556" s="1" t="s">
        <v>1821</v>
      </c>
      <c r="F556" s="1" t="s">
        <v>1482</v>
      </c>
      <c r="G556" s="1" t="s">
        <v>18</v>
      </c>
      <c r="H556" s="1" t="s">
        <v>1822</v>
      </c>
      <c r="I556" s="1" t="s">
        <v>1823</v>
      </c>
      <c r="J556" s="1" t="s">
        <v>21</v>
      </c>
      <c r="K556" s="3">
        <v>43791</v>
      </c>
    </row>
    <row r="557" spans="1:11" ht="102" hidden="1" x14ac:dyDescent="0.25">
      <c r="A557" s="1">
        <v>564</v>
      </c>
      <c r="B557" s="1" t="s">
        <v>1824</v>
      </c>
      <c r="C557" s="1" t="s">
        <v>1349</v>
      </c>
      <c r="D557" s="1"/>
      <c r="E557" s="1" t="s">
        <v>1825</v>
      </c>
      <c r="F557" s="1" t="s">
        <v>500</v>
      </c>
      <c r="G557" s="1" t="s">
        <v>18</v>
      </c>
      <c r="H557" s="1" t="s">
        <v>1826</v>
      </c>
      <c r="I557" s="1" t="s">
        <v>1827</v>
      </c>
      <c r="J557" s="1" t="s">
        <v>21</v>
      </c>
      <c r="K557" s="3">
        <v>43791</v>
      </c>
    </row>
    <row r="558" spans="1:11" ht="38.25" hidden="1" x14ac:dyDescent="0.25">
      <c r="A558" s="1">
        <v>565</v>
      </c>
      <c r="B558" s="1" t="s">
        <v>1828</v>
      </c>
      <c r="C558" s="1" t="s">
        <v>1553</v>
      </c>
      <c r="D558" s="1"/>
      <c r="E558" s="1" t="s">
        <v>1671</v>
      </c>
      <c r="F558" s="1" t="s">
        <v>1482</v>
      </c>
      <c r="G558" s="1" t="s">
        <v>18</v>
      </c>
      <c r="H558" s="1" t="s">
        <v>1672</v>
      </c>
      <c r="I558" s="1" t="s">
        <v>1673</v>
      </c>
      <c r="J558" s="1" t="s">
        <v>21</v>
      </c>
      <c r="K558" s="3">
        <v>43791</v>
      </c>
    </row>
    <row r="559" spans="1:11" ht="38.25" hidden="1" x14ac:dyDescent="0.25">
      <c r="A559" s="1">
        <v>566</v>
      </c>
      <c r="B559" s="1" t="s">
        <v>1829</v>
      </c>
      <c r="C559" s="1" t="s">
        <v>1553</v>
      </c>
      <c r="D559" s="1"/>
      <c r="E559" s="1" t="s">
        <v>1671</v>
      </c>
      <c r="F559" s="1" t="s">
        <v>1482</v>
      </c>
      <c r="G559" s="1" t="s">
        <v>18</v>
      </c>
      <c r="H559" s="1" t="s">
        <v>1672</v>
      </c>
      <c r="I559" s="1" t="s">
        <v>1673</v>
      </c>
      <c r="J559" s="1" t="s">
        <v>21</v>
      </c>
      <c r="K559" s="3">
        <v>43791</v>
      </c>
    </row>
    <row r="560" spans="1:11" ht="51" hidden="1" x14ac:dyDescent="0.25">
      <c r="A560" s="1">
        <v>567</v>
      </c>
      <c r="B560" s="20" t="s">
        <v>1830</v>
      </c>
      <c r="C560" s="20" t="s">
        <v>1486</v>
      </c>
      <c r="D560" s="20" t="s">
        <v>1582</v>
      </c>
      <c r="E560" s="20" t="s">
        <v>1831</v>
      </c>
      <c r="F560" s="20" t="s">
        <v>1482</v>
      </c>
      <c r="G560" s="20" t="s">
        <v>18</v>
      </c>
      <c r="H560" s="20" t="s">
        <v>4114</v>
      </c>
      <c r="I560" s="20" t="s">
        <v>4115</v>
      </c>
      <c r="J560" s="1" t="s">
        <v>21</v>
      </c>
      <c r="K560" s="3">
        <v>43791</v>
      </c>
    </row>
    <row r="561" spans="1:11" ht="38.25" hidden="1" x14ac:dyDescent="0.25">
      <c r="A561" s="1">
        <v>568</v>
      </c>
      <c r="B561" s="1" t="s">
        <v>1834</v>
      </c>
      <c r="C561" s="1" t="s">
        <v>1486</v>
      </c>
      <c r="D561" s="1" t="s">
        <v>1587</v>
      </c>
      <c r="E561" s="1" t="s">
        <v>1809</v>
      </c>
      <c r="F561" s="1" t="s">
        <v>1801</v>
      </c>
      <c r="G561" s="1" t="s">
        <v>18</v>
      </c>
      <c r="H561" s="1" t="s">
        <v>1682</v>
      </c>
      <c r="I561" s="1" t="s">
        <v>1835</v>
      </c>
      <c r="J561" s="1" t="s">
        <v>21</v>
      </c>
      <c r="K561" s="3">
        <v>43791</v>
      </c>
    </row>
    <row r="562" spans="1:11" ht="51" hidden="1" x14ac:dyDescent="0.25">
      <c r="A562" s="1">
        <v>569</v>
      </c>
      <c r="B562" s="1" t="s">
        <v>1836</v>
      </c>
      <c r="C562" s="1" t="s">
        <v>1349</v>
      </c>
      <c r="D562" s="1"/>
      <c r="E562" s="1" t="s">
        <v>1837</v>
      </c>
      <c r="F562" s="1" t="s">
        <v>1482</v>
      </c>
      <c r="G562" s="1" t="s">
        <v>18</v>
      </c>
      <c r="H562" s="1" t="s">
        <v>1838</v>
      </c>
      <c r="I562" s="1" t="s">
        <v>1839</v>
      </c>
      <c r="J562" s="1" t="s">
        <v>21</v>
      </c>
      <c r="K562" s="3">
        <v>43791</v>
      </c>
    </row>
    <row r="563" spans="1:11" ht="51" hidden="1" x14ac:dyDescent="0.25">
      <c r="A563" s="1">
        <v>570</v>
      </c>
      <c r="B563" s="1" t="s">
        <v>1840</v>
      </c>
      <c r="C563" s="1" t="s">
        <v>1492</v>
      </c>
      <c r="D563" s="1"/>
      <c r="E563" s="1" t="s">
        <v>1841</v>
      </c>
      <c r="F563" s="1" t="s">
        <v>1624</v>
      </c>
      <c r="G563" s="1" t="s">
        <v>18</v>
      </c>
      <c r="H563" s="1" t="s">
        <v>1842</v>
      </c>
      <c r="I563" s="1" t="s">
        <v>1843</v>
      </c>
      <c r="J563" s="1" t="s">
        <v>21</v>
      </c>
      <c r="K563" s="3">
        <v>43791</v>
      </c>
    </row>
    <row r="564" spans="1:11" ht="89.25" hidden="1" x14ac:dyDescent="0.25">
      <c r="A564" s="1">
        <v>571</v>
      </c>
      <c r="B564" s="1" t="s">
        <v>1844</v>
      </c>
      <c r="C564" s="1" t="s">
        <v>1349</v>
      </c>
      <c r="D564" s="1" t="s">
        <v>1508</v>
      </c>
      <c r="E564" s="1" t="s">
        <v>1845</v>
      </c>
      <c r="F564" s="1" t="s">
        <v>1482</v>
      </c>
      <c r="G564" s="1" t="s">
        <v>18</v>
      </c>
      <c r="H564" s="1" t="s">
        <v>1846</v>
      </c>
      <c r="I564" s="1" t="s">
        <v>1847</v>
      </c>
      <c r="J564" s="1" t="s">
        <v>21</v>
      </c>
      <c r="K564" s="3">
        <v>43791</v>
      </c>
    </row>
    <row r="565" spans="1:11" ht="89.25" hidden="1" x14ac:dyDescent="0.25">
      <c r="A565" s="1">
        <v>572</v>
      </c>
      <c r="B565" s="1" t="s">
        <v>1848</v>
      </c>
      <c r="C565" s="1" t="s">
        <v>1349</v>
      </c>
      <c r="D565" s="1"/>
      <c r="E565" s="1" t="s">
        <v>1845</v>
      </c>
      <c r="F565" s="1" t="s">
        <v>1482</v>
      </c>
      <c r="G565" s="1" t="s">
        <v>18</v>
      </c>
      <c r="H565" s="1" t="s">
        <v>1846</v>
      </c>
      <c r="I565" s="1" t="s">
        <v>1847</v>
      </c>
      <c r="J565" s="1" t="s">
        <v>21</v>
      </c>
      <c r="K565" s="3">
        <v>43791</v>
      </c>
    </row>
    <row r="566" spans="1:11" ht="63.75" hidden="1" x14ac:dyDescent="0.25">
      <c r="A566" s="1">
        <v>573</v>
      </c>
      <c r="B566" s="1" t="s">
        <v>1849</v>
      </c>
      <c r="C566" s="1" t="s">
        <v>1349</v>
      </c>
      <c r="D566" s="1"/>
      <c r="E566" s="1" t="s">
        <v>1845</v>
      </c>
      <c r="F566" s="1" t="s">
        <v>1482</v>
      </c>
      <c r="G566" s="1" t="s">
        <v>18</v>
      </c>
      <c r="H566" s="1" t="s">
        <v>1850</v>
      </c>
      <c r="I566" s="1" t="s">
        <v>1851</v>
      </c>
      <c r="J566" s="1" t="s">
        <v>21</v>
      </c>
      <c r="K566" s="3">
        <v>43791</v>
      </c>
    </row>
    <row r="567" spans="1:11" ht="63.75" hidden="1" x14ac:dyDescent="0.25">
      <c r="A567" s="1">
        <v>574</v>
      </c>
      <c r="B567" s="1" t="s">
        <v>1852</v>
      </c>
      <c r="C567" s="1" t="s">
        <v>1349</v>
      </c>
      <c r="D567" s="1"/>
      <c r="E567" s="1" t="s">
        <v>1652</v>
      </c>
      <c r="F567" s="1" t="s">
        <v>671</v>
      </c>
      <c r="G567" s="1" t="s">
        <v>18</v>
      </c>
      <c r="H567" s="1" t="s">
        <v>1853</v>
      </c>
      <c r="I567" s="1" t="s">
        <v>1854</v>
      </c>
      <c r="J567" s="1" t="s">
        <v>21</v>
      </c>
      <c r="K567" s="3">
        <v>43791</v>
      </c>
    </row>
    <row r="568" spans="1:11" ht="51" hidden="1" x14ac:dyDescent="0.25">
      <c r="A568" s="1">
        <v>575</v>
      </c>
      <c r="B568" s="1" t="s">
        <v>1855</v>
      </c>
      <c r="C568" s="1" t="s">
        <v>1486</v>
      </c>
      <c r="D568" s="1" t="s">
        <v>1597</v>
      </c>
      <c r="E568" s="1" t="s">
        <v>1856</v>
      </c>
      <c r="F568" s="1" t="s">
        <v>1482</v>
      </c>
      <c r="G568" s="1" t="s">
        <v>18</v>
      </c>
      <c r="H568" s="1" t="s">
        <v>1857</v>
      </c>
      <c r="I568" s="1" t="s">
        <v>1858</v>
      </c>
      <c r="J568" s="1" t="s">
        <v>21</v>
      </c>
      <c r="K568" s="3">
        <v>43791</v>
      </c>
    </row>
    <row r="569" spans="1:11" ht="51" hidden="1" x14ac:dyDescent="0.25">
      <c r="A569" s="1">
        <v>576</v>
      </c>
      <c r="B569" s="1" t="s">
        <v>1859</v>
      </c>
      <c r="C569" s="1" t="s">
        <v>1486</v>
      </c>
      <c r="D569" s="1" t="s">
        <v>1597</v>
      </c>
      <c r="E569" s="1" t="s">
        <v>1856</v>
      </c>
      <c r="F569" s="1" t="s">
        <v>1482</v>
      </c>
      <c r="G569" s="1" t="s">
        <v>18</v>
      </c>
      <c r="H569" s="1" t="s">
        <v>1857</v>
      </c>
      <c r="I569" s="1" t="s">
        <v>1858</v>
      </c>
      <c r="J569" s="1" t="s">
        <v>21</v>
      </c>
      <c r="K569" s="3">
        <v>43791</v>
      </c>
    </row>
    <row r="570" spans="1:11" ht="102" hidden="1" x14ac:dyDescent="0.25">
      <c r="A570" s="1">
        <v>577</v>
      </c>
      <c r="B570" s="1" t="s">
        <v>1860</v>
      </c>
      <c r="C570" s="1" t="s">
        <v>1349</v>
      </c>
      <c r="D570" s="1"/>
      <c r="E570" s="1" t="s">
        <v>1861</v>
      </c>
      <c r="F570" s="1" t="s">
        <v>1510</v>
      </c>
      <c r="G570" s="1" t="s">
        <v>18</v>
      </c>
      <c r="H570" s="1" t="s">
        <v>1862</v>
      </c>
      <c r="I570" s="1" t="s">
        <v>1863</v>
      </c>
      <c r="J570" s="1" t="s">
        <v>21</v>
      </c>
      <c r="K570" s="3">
        <v>43791</v>
      </c>
    </row>
    <row r="571" spans="1:11" ht="63.75" hidden="1" x14ac:dyDescent="0.25">
      <c r="A571" s="1">
        <v>578</v>
      </c>
      <c r="B571" s="1" t="s">
        <v>1864</v>
      </c>
      <c r="C571" s="1" t="s">
        <v>1492</v>
      </c>
      <c r="D571" s="1"/>
      <c r="E571" s="1" t="s">
        <v>1865</v>
      </c>
      <c r="F571" s="1" t="s">
        <v>1482</v>
      </c>
      <c r="G571" s="1" t="s">
        <v>18</v>
      </c>
      <c r="H571" s="1" t="s">
        <v>1814</v>
      </c>
      <c r="I571" s="1" t="s">
        <v>1815</v>
      </c>
      <c r="J571" s="1" t="s">
        <v>21</v>
      </c>
      <c r="K571" s="3">
        <v>43791</v>
      </c>
    </row>
    <row r="572" spans="1:11" ht="63.75" hidden="1" x14ac:dyDescent="0.25">
      <c r="A572" s="1">
        <v>579</v>
      </c>
      <c r="B572" s="1" t="s">
        <v>1866</v>
      </c>
      <c r="C572" s="1" t="s">
        <v>1492</v>
      </c>
      <c r="D572" s="1"/>
      <c r="E572" s="1" t="s">
        <v>1865</v>
      </c>
      <c r="F572" s="1" t="s">
        <v>1482</v>
      </c>
      <c r="G572" s="1" t="s">
        <v>18</v>
      </c>
      <c r="H572" s="1" t="s">
        <v>1814</v>
      </c>
      <c r="I572" s="1" t="s">
        <v>1815</v>
      </c>
      <c r="J572" s="1" t="s">
        <v>21</v>
      </c>
      <c r="K572" s="3">
        <v>43791</v>
      </c>
    </row>
    <row r="573" spans="1:11" ht="63.75" hidden="1" x14ac:dyDescent="0.25">
      <c r="A573" s="1">
        <v>580</v>
      </c>
      <c r="B573" s="1" t="s">
        <v>1867</v>
      </c>
      <c r="C573" s="1" t="s">
        <v>1492</v>
      </c>
      <c r="D573" s="1"/>
      <c r="E573" s="1" t="s">
        <v>1865</v>
      </c>
      <c r="F573" s="1" t="s">
        <v>1482</v>
      </c>
      <c r="G573" s="1" t="s">
        <v>18</v>
      </c>
      <c r="H573" s="1" t="s">
        <v>1814</v>
      </c>
      <c r="I573" s="1" t="s">
        <v>1815</v>
      </c>
      <c r="J573" s="1" t="s">
        <v>21</v>
      </c>
      <c r="K573" s="3">
        <v>43791</v>
      </c>
    </row>
    <row r="574" spans="1:11" ht="38.25" hidden="1" x14ac:dyDescent="0.25">
      <c r="A574" s="1">
        <v>581</v>
      </c>
      <c r="B574" s="1" t="s">
        <v>1868</v>
      </c>
      <c r="C574" s="1" t="s">
        <v>1486</v>
      </c>
      <c r="D574" s="1" t="s">
        <v>1597</v>
      </c>
      <c r="E574" s="1" t="s">
        <v>1856</v>
      </c>
      <c r="F574" s="1" t="s">
        <v>1482</v>
      </c>
      <c r="G574" s="1" t="s">
        <v>18</v>
      </c>
      <c r="H574" s="1" t="s">
        <v>1869</v>
      </c>
      <c r="I574" s="1" t="s">
        <v>1870</v>
      </c>
      <c r="J574" s="1" t="s">
        <v>21</v>
      </c>
      <c r="K574" s="3">
        <v>43791</v>
      </c>
    </row>
    <row r="575" spans="1:11" ht="38.25" hidden="1" x14ac:dyDescent="0.25">
      <c r="A575" s="1">
        <v>582</v>
      </c>
      <c r="B575" s="1" t="s">
        <v>1871</v>
      </c>
      <c r="C575" s="1" t="s">
        <v>1553</v>
      </c>
      <c r="D575" s="1"/>
      <c r="E575" s="1" t="s">
        <v>1872</v>
      </c>
      <c r="F575" s="1" t="s">
        <v>1482</v>
      </c>
      <c r="G575" s="1" t="s">
        <v>18</v>
      </c>
      <c r="H575" s="1" t="s">
        <v>1672</v>
      </c>
      <c r="I575" s="1" t="s">
        <v>1673</v>
      </c>
      <c r="J575" s="1" t="s">
        <v>21</v>
      </c>
      <c r="K575" s="3">
        <v>43791</v>
      </c>
    </row>
    <row r="576" spans="1:11" ht="51" hidden="1" x14ac:dyDescent="0.25">
      <c r="A576" s="1">
        <v>583</v>
      </c>
      <c r="B576" s="1" t="s">
        <v>1873</v>
      </c>
      <c r="C576" s="1" t="s">
        <v>1492</v>
      </c>
      <c r="D576" s="1"/>
      <c r="E576" s="1" t="s">
        <v>1874</v>
      </c>
      <c r="F576" s="1" t="s">
        <v>1510</v>
      </c>
      <c r="G576" s="1" t="s">
        <v>18</v>
      </c>
      <c r="H576" s="1" t="s">
        <v>1563</v>
      </c>
      <c r="I576" s="1" t="s">
        <v>1564</v>
      </c>
      <c r="J576" s="1" t="s">
        <v>21</v>
      </c>
      <c r="K576" s="3">
        <v>43791</v>
      </c>
    </row>
    <row r="577" spans="1:11" ht="51" hidden="1" x14ac:dyDescent="0.25">
      <c r="A577" s="1">
        <v>584</v>
      </c>
      <c r="B577" s="1" t="s">
        <v>1875</v>
      </c>
      <c r="C577" s="1" t="s">
        <v>1486</v>
      </c>
      <c r="D577" s="1"/>
      <c r="E577" s="1" t="s">
        <v>1874</v>
      </c>
      <c r="F577" s="1" t="s">
        <v>1510</v>
      </c>
      <c r="G577" s="1" t="s">
        <v>18</v>
      </c>
      <c r="H577" s="1" t="s">
        <v>1563</v>
      </c>
      <c r="I577" s="1" t="s">
        <v>1564</v>
      </c>
      <c r="J577" s="1" t="s">
        <v>21</v>
      </c>
      <c r="K577" s="3">
        <v>43791</v>
      </c>
    </row>
    <row r="578" spans="1:11" ht="63.75" hidden="1" x14ac:dyDescent="0.25">
      <c r="A578" s="1">
        <v>585</v>
      </c>
      <c r="B578" s="1" t="s">
        <v>1876</v>
      </c>
      <c r="C578" s="1" t="s">
        <v>1349</v>
      </c>
      <c r="D578" s="1" t="s">
        <v>1877</v>
      </c>
      <c r="E578" s="1" t="s">
        <v>1878</v>
      </c>
      <c r="F578" s="1" t="s">
        <v>558</v>
      </c>
      <c r="G578" s="1" t="s">
        <v>18</v>
      </c>
      <c r="H578" s="1" t="s">
        <v>1879</v>
      </c>
      <c r="I578" s="1" t="s">
        <v>1880</v>
      </c>
      <c r="J578" s="1" t="s">
        <v>21</v>
      </c>
      <c r="K578" s="3">
        <v>43791</v>
      </c>
    </row>
    <row r="579" spans="1:11" ht="51" hidden="1" x14ac:dyDescent="0.25">
      <c r="A579" s="1">
        <v>586</v>
      </c>
      <c r="B579" s="20" t="s">
        <v>1881</v>
      </c>
      <c r="C579" s="20" t="s">
        <v>1486</v>
      </c>
      <c r="D579" s="20" t="s">
        <v>1487</v>
      </c>
      <c r="E579" s="20" t="s">
        <v>1882</v>
      </c>
      <c r="F579" s="20" t="s">
        <v>1482</v>
      </c>
      <c r="G579" s="20" t="s">
        <v>18</v>
      </c>
      <c r="H579" s="20" t="s">
        <v>4116</v>
      </c>
      <c r="I579" s="20" t="s">
        <v>4117</v>
      </c>
      <c r="J579" s="1" t="s">
        <v>21</v>
      </c>
      <c r="K579" s="3">
        <v>43791</v>
      </c>
    </row>
    <row r="580" spans="1:11" ht="38.25" hidden="1" x14ac:dyDescent="0.25">
      <c r="A580" s="1">
        <v>587</v>
      </c>
      <c r="B580" s="1" t="s">
        <v>1885</v>
      </c>
      <c r="C580" s="1" t="s">
        <v>1553</v>
      </c>
      <c r="D580" s="1"/>
      <c r="E580" s="1" t="s">
        <v>1886</v>
      </c>
      <c r="F580" s="1" t="s">
        <v>1482</v>
      </c>
      <c r="G580" s="1" t="s">
        <v>18</v>
      </c>
      <c r="H580" s="1" t="s">
        <v>1887</v>
      </c>
      <c r="I580" s="1" t="s">
        <v>1888</v>
      </c>
      <c r="J580" s="1" t="s">
        <v>21</v>
      </c>
      <c r="K580" s="3">
        <v>43791</v>
      </c>
    </row>
    <row r="581" spans="1:11" ht="51" hidden="1" x14ac:dyDescent="0.25">
      <c r="A581" s="1">
        <v>588</v>
      </c>
      <c r="B581" s="1" t="s">
        <v>1889</v>
      </c>
      <c r="C581" s="1" t="s">
        <v>1349</v>
      </c>
      <c r="D581" s="1"/>
      <c r="E581" s="1" t="s">
        <v>1890</v>
      </c>
      <c r="F581" s="1" t="s">
        <v>1482</v>
      </c>
      <c r="G581" s="1" t="s">
        <v>18</v>
      </c>
      <c r="H581" s="1" t="s">
        <v>1891</v>
      </c>
      <c r="I581" s="1" t="s">
        <v>1892</v>
      </c>
      <c r="J581" s="1" t="s">
        <v>21</v>
      </c>
      <c r="K581" s="3">
        <v>43791</v>
      </c>
    </row>
    <row r="582" spans="1:11" ht="51" hidden="1" x14ac:dyDescent="0.25">
      <c r="A582" s="1">
        <v>589</v>
      </c>
      <c r="B582" s="1" t="s">
        <v>1893</v>
      </c>
      <c r="C582" s="1" t="s">
        <v>1349</v>
      </c>
      <c r="D582" s="1"/>
      <c r="E582" s="1" t="s">
        <v>1894</v>
      </c>
      <c r="F582" s="1" t="s">
        <v>1895</v>
      </c>
      <c r="G582" s="1" t="s">
        <v>18</v>
      </c>
      <c r="H582" s="1" t="s">
        <v>1896</v>
      </c>
      <c r="I582" s="1" t="s">
        <v>1897</v>
      </c>
      <c r="J582" s="1" t="s">
        <v>21</v>
      </c>
      <c r="K582" s="3">
        <v>43791</v>
      </c>
    </row>
    <row r="583" spans="1:11" ht="51" hidden="1" x14ac:dyDescent="0.25">
      <c r="A583" s="1">
        <v>590</v>
      </c>
      <c r="B583" s="1" t="s">
        <v>1898</v>
      </c>
      <c r="C583" s="1" t="s">
        <v>1349</v>
      </c>
      <c r="D583" s="1"/>
      <c r="E583" s="1" t="s">
        <v>1894</v>
      </c>
      <c r="F583" s="1" t="s">
        <v>1895</v>
      </c>
      <c r="G583" s="1" t="s">
        <v>18</v>
      </c>
      <c r="H583" s="1" t="s">
        <v>1899</v>
      </c>
      <c r="I583" s="1" t="s">
        <v>1900</v>
      </c>
      <c r="J583" s="1" t="s">
        <v>21</v>
      </c>
      <c r="K583" s="3">
        <v>43791</v>
      </c>
    </row>
    <row r="584" spans="1:11" ht="25.5" hidden="1" x14ac:dyDescent="0.25">
      <c r="A584" s="1">
        <v>591</v>
      </c>
      <c r="B584" s="1" t="s">
        <v>1901</v>
      </c>
      <c r="C584" s="1" t="s">
        <v>1486</v>
      </c>
      <c r="D584" s="1" t="s">
        <v>1902</v>
      </c>
      <c r="E584" s="1" t="s">
        <v>1785</v>
      </c>
      <c r="F584" s="1" t="s">
        <v>1482</v>
      </c>
      <c r="G584" s="1" t="s">
        <v>18</v>
      </c>
      <c r="H584" s="1" t="s">
        <v>1903</v>
      </c>
      <c r="I584" s="1" t="s">
        <v>1746</v>
      </c>
      <c r="J584" s="1" t="s">
        <v>21</v>
      </c>
      <c r="K584" s="3">
        <v>43791</v>
      </c>
    </row>
    <row r="585" spans="1:11" ht="51" hidden="1" x14ac:dyDescent="0.25">
      <c r="A585" s="1">
        <v>592</v>
      </c>
      <c r="B585" s="1" t="s">
        <v>1904</v>
      </c>
      <c r="C585" s="1" t="s">
        <v>1486</v>
      </c>
      <c r="D585" s="1" t="s">
        <v>1597</v>
      </c>
      <c r="E585" s="1" t="s">
        <v>1905</v>
      </c>
      <c r="F585" s="1" t="s">
        <v>1482</v>
      </c>
      <c r="G585" s="1" t="s">
        <v>18</v>
      </c>
      <c r="H585" s="1" t="s">
        <v>1906</v>
      </c>
      <c r="I585" s="1" t="s">
        <v>1907</v>
      </c>
      <c r="J585" s="1" t="s">
        <v>21</v>
      </c>
      <c r="K585" s="3">
        <v>43791</v>
      </c>
    </row>
    <row r="586" spans="1:11" ht="51" hidden="1" x14ac:dyDescent="0.25">
      <c r="A586" s="1">
        <v>593</v>
      </c>
      <c r="B586" s="1" t="s">
        <v>1908</v>
      </c>
      <c r="C586" s="1" t="s">
        <v>1486</v>
      </c>
      <c r="D586" s="1" t="s">
        <v>1597</v>
      </c>
      <c r="E586" s="1" t="s">
        <v>1909</v>
      </c>
      <c r="F586" s="1" t="s">
        <v>1482</v>
      </c>
      <c r="G586" s="1" t="s">
        <v>18</v>
      </c>
      <c r="H586" s="1" t="s">
        <v>1906</v>
      </c>
      <c r="I586" s="1" t="s">
        <v>1907</v>
      </c>
      <c r="J586" s="1" t="s">
        <v>21</v>
      </c>
      <c r="K586" s="3">
        <v>43791</v>
      </c>
    </row>
    <row r="587" spans="1:11" ht="51" hidden="1" x14ac:dyDescent="0.25">
      <c r="A587" s="1">
        <v>594</v>
      </c>
      <c r="B587" s="1" t="s">
        <v>1910</v>
      </c>
      <c r="C587" s="1" t="s">
        <v>1486</v>
      </c>
      <c r="D587" s="1" t="s">
        <v>1877</v>
      </c>
      <c r="E587" s="1" t="s">
        <v>1821</v>
      </c>
      <c r="F587" s="1" t="s">
        <v>1482</v>
      </c>
      <c r="G587" s="1" t="s">
        <v>18</v>
      </c>
      <c r="H587" s="1" t="s">
        <v>1911</v>
      </c>
      <c r="I587" s="1" t="s">
        <v>1912</v>
      </c>
      <c r="J587" s="1" t="s">
        <v>21</v>
      </c>
      <c r="K587" s="3">
        <v>43791</v>
      </c>
    </row>
    <row r="588" spans="1:11" ht="51" hidden="1" x14ac:dyDescent="0.25">
      <c r="A588" s="1">
        <v>595</v>
      </c>
      <c r="B588" s="20" t="s">
        <v>1913</v>
      </c>
      <c r="C588" s="20" t="s">
        <v>1486</v>
      </c>
      <c r="D588" s="20" t="s">
        <v>1597</v>
      </c>
      <c r="E588" s="20" t="s">
        <v>1914</v>
      </c>
      <c r="F588" s="20" t="s">
        <v>1482</v>
      </c>
      <c r="G588" s="20" t="s">
        <v>18</v>
      </c>
      <c r="H588" s="20" t="s">
        <v>4118</v>
      </c>
      <c r="I588" s="20" t="s">
        <v>4119</v>
      </c>
      <c r="J588" s="1" t="s">
        <v>21</v>
      </c>
      <c r="K588" s="3">
        <v>43791</v>
      </c>
    </row>
    <row r="589" spans="1:11" ht="63.75" hidden="1" x14ac:dyDescent="0.25">
      <c r="A589" s="1">
        <v>596</v>
      </c>
      <c r="B589" s="1" t="s">
        <v>1915</v>
      </c>
      <c r="C589" s="1" t="s">
        <v>1349</v>
      </c>
      <c r="D589" s="1" t="s">
        <v>1487</v>
      </c>
      <c r="E589" s="1" t="s">
        <v>1916</v>
      </c>
      <c r="F589" s="1" t="s">
        <v>1180</v>
      </c>
      <c r="G589" s="1" t="s">
        <v>18</v>
      </c>
      <c r="H589" s="1" t="s">
        <v>1917</v>
      </c>
      <c r="I589" s="1" t="s">
        <v>1918</v>
      </c>
      <c r="J589" s="1" t="s">
        <v>21</v>
      </c>
      <c r="K589" s="3">
        <v>43791</v>
      </c>
    </row>
    <row r="590" spans="1:11" ht="63.75" hidden="1" x14ac:dyDescent="0.25">
      <c r="A590" s="1">
        <v>597</v>
      </c>
      <c r="B590" s="1" t="s">
        <v>1919</v>
      </c>
      <c r="C590" s="1" t="s">
        <v>1486</v>
      </c>
      <c r="D590" s="1" t="s">
        <v>1487</v>
      </c>
      <c r="E590" s="1" t="s">
        <v>1920</v>
      </c>
      <c r="F590" s="1" t="s">
        <v>1482</v>
      </c>
      <c r="G590" s="1" t="s">
        <v>18</v>
      </c>
      <c r="H590" s="1" t="s">
        <v>1921</v>
      </c>
      <c r="I590" s="1" t="s">
        <v>1922</v>
      </c>
      <c r="J590" s="1" t="s">
        <v>21</v>
      </c>
      <c r="K590" s="3">
        <v>43791</v>
      </c>
    </row>
    <row r="591" spans="1:11" ht="51" hidden="1" x14ac:dyDescent="0.25">
      <c r="A591" s="1">
        <v>598</v>
      </c>
      <c r="B591" s="20" t="s">
        <v>1923</v>
      </c>
      <c r="C591" s="20" t="s">
        <v>1486</v>
      </c>
      <c r="D591" s="20" t="s">
        <v>1606</v>
      </c>
      <c r="E591" s="20" t="s">
        <v>1924</v>
      </c>
      <c r="F591" s="20" t="s">
        <v>1482</v>
      </c>
      <c r="G591" s="20" t="s">
        <v>18</v>
      </c>
      <c r="H591" s="20" t="s">
        <v>4120</v>
      </c>
      <c r="I591" s="20" t="s">
        <v>4121</v>
      </c>
      <c r="J591" s="1" t="s">
        <v>21</v>
      </c>
      <c r="K591" s="3">
        <v>43791</v>
      </c>
    </row>
    <row r="592" spans="1:11" ht="38.25" hidden="1" x14ac:dyDescent="0.25">
      <c r="A592" s="1">
        <v>599</v>
      </c>
      <c r="B592" s="20" t="s">
        <v>1925</v>
      </c>
      <c r="C592" s="20" t="s">
        <v>1715</v>
      </c>
      <c r="D592" s="20"/>
      <c r="E592" s="20" t="s">
        <v>1926</v>
      </c>
      <c r="F592" s="20" t="s">
        <v>1482</v>
      </c>
      <c r="G592" s="20" t="s">
        <v>18</v>
      </c>
      <c r="H592" s="20" t="s">
        <v>4122</v>
      </c>
      <c r="I592" s="20" t="s">
        <v>4123</v>
      </c>
      <c r="J592" s="1" t="s">
        <v>21</v>
      </c>
      <c r="K592" s="3">
        <v>43791</v>
      </c>
    </row>
    <row r="593" spans="1:11" ht="51" hidden="1" x14ac:dyDescent="0.25">
      <c r="A593" s="1">
        <v>600</v>
      </c>
      <c r="B593" s="1" t="s">
        <v>1927</v>
      </c>
      <c r="C593" s="1" t="s">
        <v>1492</v>
      </c>
      <c r="D593" s="1"/>
      <c r="E593" s="1" t="s">
        <v>1711</v>
      </c>
      <c r="F593" s="1" t="s">
        <v>1624</v>
      </c>
      <c r="G593" s="1" t="s">
        <v>18</v>
      </c>
      <c r="H593" s="1" t="s">
        <v>1928</v>
      </c>
      <c r="I593" s="1" t="s">
        <v>1490</v>
      </c>
      <c r="J593" s="1" t="s">
        <v>21</v>
      </c>
      <c r="K593" s="3">
        <v>43791</v>
      </c>
    </row>
    <row r="594" spans="1:11" ht="51" hidden="1" x14ac:dyDescent="0.25">
      <c r="A594" s="1">
        <v>601</v>
      </c>
      <c r="B594" s="1" t="s">
        <v>1929</v>
      </c>
      <c r="C594" s="1" t="s">
        <v>1349</v>
      </c>
      <c r="D594" s="1"/>
      <c r="E594" s="1" t="s">
        <v>1930</v>
      </c>
      <c r="F594" s="1" t="s">
        <v>1482</v>
      </c>
      <c r="G594" s="1" t="s">
        <v>18</v>
      </c>
      <c r="H594" s="1" t="s">
        <v>1528</v>
      </c>
      <c r="I594" s="1" t="s">
        <v>1529</v>
      </c>
      <c r="J594" s="1" t="s">
        <v>21</v>
      </c>
      <c r="K594" s="3">
        <v>43791</v>
      </c>
    </row>
    <row r="595" spans="1:11" ht="51" hidden="1" x14ac:dyDescent="0.25">
      <c r="A595" s="1">
        <v>602</v>
      </c>
      <c r="B595" s="20" t="s">
        <v>1931</v>
      </c>
      <c r="C595" s="20" t="s">
        <v>1486</v>
      </c>
      <c r="D595" s="20" t="s">
        <v>1597</v>
      </c>
      <c r="E595" s="20" t="s">
        <v>1932</v>
      </c>
      <c r="F595" s="20" t="s">
        <v>1482</v>
      </c>
      <c r="G595" s="20" t="s">
        <v>18</v>
      </c>
      <c r="H595" s="20" t="s">
        <v>4124</v>
      </c>
      <c r="I595" s="20" t="s">
        <v>4125</v>
      </c>
      <c r="J595" s="1" t="s">
        <v>21</v>
      </c>
      <c r="K595" s="3">
        <v>43791</v>
      </c>
    </row>
    <row r="596" spans="1:11" ht="51" hidden="1" x14ac:dyDescent="0.25">
      <c r="A596" s="1">
        <v>603</v>
      </c>
      <c r="B596" s="1" t="s">
        <v>1933</v>
      </c>
      <c r="C596" s="1" t="s">
        <v>1486</v>
      </c>
      <c r="D596" s="1" t="s">
        <v>1592</v>
      </c>
      <c r="E596" s="1" t="s">
        <v>1934</v>
      </c>
      <c r="F596" s="1" t="s">
        <v>1482</v>
      </c>
      <c r="G596" s="1" t="s">
        <v>18</v>
      </c>
      <c r="H596" s="1" t="s">
        <v>1680</v>
      </c>
      <c r="I596" s="1" t="s">
        <v>1681</v>
      </c>
      <c r="J596" s="1" t="s">
        <v>21</v>
      </c>
      <c r="K596" s="3">
        <v>43791</v>
      </c>
    </row>
    <row r="597" spans="1:11" ht="63.75" hidden="1" x14ac:dyDescent="0.25">
      <c r="A597" s="1">
        <v>604</v>
      </c>
      <c r="B597" s="1" t="s">
        <v>1935</v>
      </c>
      <c r="C597" s="1" t="s">
        <v>1349</v>
      </c>
      <c r="D597" s="1"/>
      <c r="E597" s="1" t="s">
        <v>1936</v>
      </c>
      <c r="F597" s="1" t="s">
        <v>1895</v>
      </c>
      <c r="G597" s="1" t="s">
        <v>46</v>
      </c>
      <c r="H597" s="1" t="s">
        <v>1899</v>
      </c>
      <c r="I597" s="1" t="s">
        <v>1900</v>
      </c>
      <c r="J597" s="3">
        <v>43754</v>
      </c>
      <c r="K597" s="3">
        <v>43763</v>
      </c>
    </row>
    <row r="598" spans="1:11" ht="38.25" hidden="1" x14ac:dyDescent="0.25">
      <c r="A598" s="1">
        <v>605</v>
      </c>
      <c r="B598" s="20" t="s">
        <v>1937</v>
      </c>
      <c r="C598" s="20" t="s">
        <v>1715</v>
      </c>
      <c r="D598" s="20"/>
      <c r="E598" s="20" t="s">
        <v>1938</v>
      </c>
      <c r="F598" s="20" t="s">
        <v>1482</v>
      </c>
      <c r="G598" s="20" t="s">
        <v>18</v>
      </c>
      <c r="H598" s="20" t="s">
        <v>4126</v>
      </c>
      <c r="I598" s="20" t="s">
        <v>4127</v>
      </c>
      <c r="J598" s="1" t="s">
        <v>21</v>
      </c>
      <c r="K598" s="3">
        <v>43791</v>
      </c>
    </row>
    <row r="599" spans="1:11" ht="63.75" hidden="1" x14ac:dyDescent="0.25">
      <c r="A599" s="1">
        <v>606</v>
      </c>
      <c r="B599" s="1" t="s">
        <v>1939</v>
      </c>
      <c r="C599" s="1" t="s">
        <v>1349</v>
      </c>
      <c r="D599" s="1"/>
      <c r="E599" s="1" t="s">
        <v>1890</v>
      </c>
      <c r="F599" s="1" t="s">
        <v>1482</v>
      </c>
      <c r="G599" s="1" t="s">
        <v>18</v>
      </c>
      <c r="H599" s="1" t="s">
        <v>1940</v>
      </c>
      <c r="I599" s="1" t="s">
        <v>1941</v>
      </c>
      <c r="J599" s="1" t="s">
        <v>21</v>
      </c>
      <c r="K599" s="3">
        <v>43791</v>
      </c>
    </row>
    <row r="600" spans="1:11" ht="38.25" hidden="1" x14ac:dyDescent="0.25">
      <c r="A600" s="1">
        <v>607</v>
      </c>
      <c r="B600" s="1" t="s">
        <v>1942</v>
      </c>
      <c r="C600" s="1" t="s">
        <v>1486</v>
      </c>
      <c r="D600" s="1" t="s">
        <v>1597</v>
      </c>
      <c r="E600" s="1" t="s">
        <v>1926</v>
      </c>
      <c r="F600" s="1" t="s">
        <v>1482</v>
      </c>
      <c r="G600" s="1" t="s">
        <v>18</v>
      </c>
      <c r="H600" s="1" t="s">
        <v>1943</v>
      </c>
      <c r="I600" s="1" t="s">
        <v>1944</v>
      </c>
      <c r="J600" s="1" t="s">
        <v>21</v>
      </c>
      <c r="K600" s="3">
        <v>43791</v>
      </c>
    </row>
    <row r="601" spans="1:11" ht="38.25" hidden="1" x14ac:dyDescent="0.25">
      <c r="A601" s="1">
        <v>608</v>
      </c>
      <c r="B601" s="1" t="s">
        <v>1945</v>
      </c>
      <c r="C601" s="1" t="s">
        <v>1492</v>
      </c>
      <c r="D601" s="1"/>
      <c r="E601" s="1" t="s">
        <v>1946</v>
      </c>
      <c r="F601" s="1" t="s">
        <v>973</v>
      </c>
      <c r="G601" s="1" t="s">
        <v>18</v>
      </c>
      <c r="H601" s="1" t="s">
        <v>1577</v>
      </c>
      <c r="I601" s="1" t="s">
        <v>1947</v>
      </c>
      <c r="J601" s="1" t="s">
        <v>21</v>
      </c>
      <c r="K601" s="3">
        <v>43791</v>
      </c>
    </row>
    <row r="602" spans="1:11" ht="63.75" hidden="1" x14ac:dyDescent="0.25">
      <c r="A602" s="1">
        <v>609</v>
      </c>
      <c r="B602" s="1" t="s">
        <v>1948</v>
      </c>
      <c r="C602" s="1" t="s">
        <v>1658</v>
      </c>
      <c r="D602" s="1"/>
      <c r="E602" s="1" t="s">
        <v>1878</v>
      </c>
      <c r="F602" s="1" t="s">
        <v>1895</v>
      </c>
      <c r="G602" s="1" t="s">
        <v>18</v>
      </c>
      <c r="H602" s="1" t="s">
        <v>1949</v>
      </c>
      <c r="I602" s="1" t="s">
        <v>1950</v>
      </c>
      <c r="J602" s="1" t="s">
        <v>21</v>
      </c>
      <c r="K602" s="3">
        <v>43791</v>
      </c>
    </row>
    <row r="603" spans="1:11" ht="25.5" hidden="1" x14ac:dyDescent="0.25">
      <c r="A603" s="1">
        <v>610</v>
      </c>
      <c r="B603" s="1" t="s">
        <v>1951</v>
      </c>
      <c r="C603" s="1" t="s">
        <v>1486</v>
      </c>
      <c r="D603" s="1"/>
      <c r="E603" s="1" t="s">
        <v>1952</v>
      </c>
      <c r="F603" s="1" t="s">
        <v>1482</v>
      </c>
      <c r="G603" s="1" t="s">
        <v>18</v>
      </c>
      <c r="H603" s="1" t="s">
        <v>1953</v>
      </c>
      <c r="I603" s="1" t="s">
        <v>1954</v>
      </c>
      <c r="J603" s="1" t="s">
        <v>21</v>
      </c>
      <c r="K603" s="3">
        <v>43791</v>
      </c>
    </row>
    <row r="604" spans="1:11" ht="51" hidden="1" x14ac:dyDescent="0.25">
      <c r="A604" s="1">
        <v>611</v>
      </c>
      <c r="B604" s="20" t="s">
        <v>1955</v>
      </c>
      <c r="C604" s="20" t="s">
        <v>1486</v>
      </c>
      <c r="D604" s="20" t="s">
        <v>1597</v>
      </c>
      <c r="E604" s="20" t="s">
        <v>1956</v>
      </c>
      <c r="F604" s="20" t="s">
        <v>1482</v>
      </c>
      <c r="G604" s="20" t="s">
        <v>18</v>
      </c>
      <c r="H604" s="20" t="s">
        <v>4128</v>
      </c>
      <c r="I604" s="20" t="s">
        <v>4129</v>
      </c>
      <c r="J604" s="1" t="s">
        <v>21</v>
      </c>
      <c r="K604" s="3">
        <v>43791</v>
      </c>
    </row>
    <row r="605" spans="1:11" ht="51" hidden="1" x14ac:dyDescent="0.25">
      <c r="A605" s="1">
        <v>612</v>
      </c>
      <c r="B605" s="1" t="s">
        <v>1957</v>
      </c>
      <c r="C605" s="1" t="s">
        <v>1486</v>
      </c>
      <c r="D605" s="1" t="s">
        <v>1592</v>
      </c>
      <c r="E605" s="1" t="s">
        <v>1958</v>
      </c>
      <c r="F605" s="1" t="s">
        <v>1482</v>
      </c>
      <c r="G605" s="1" t="s">
        <v>18</v>
      </c>
      <c r="H605" s="7" t="s">
        <v>1959</v>
      </c>
      <c r="I605" s="1" t="s">
        <v>1960</v>
      </c>
      <c r="J605" s="1" t="s">
        <v>21</v>
      </c>
      <c r="K605" s="3">
        <v>43791</v>
      </c>
    </row>
    <row r="606" spans="1:11" ht="38.25" hidden="1" x14ac:dyDescent="0.25">
      <c r="A606" s="1">
        <v>613</v>
      </c>
      <c r="B606" s="1" t="s">
        <v>1961</v>
      </c>
      <c r="C606" s="1" t="s">
        <v>1486</v>
      </c>
      <c r="D606" s="1" t="s">
        <v>1597</v>
      </c>
      <c r="E606" s="1" t="s">
        <v>1962</v>
      </c>
      <c r="F606" s="1" t="s">
        <v>1482</v>
      </c>
      <c r="G606" s="1" t="s">
        <v>18</v>
      </c>
      <c r="H606" s="1" t="s">
        <v>1943</v>
      </c>
      <c r="I606" s="1" t="s">
        <v>1944</v>
      </c>
      <c r="J606" s="1" t="s">
        <v>21</v>
      </c>
      <c r="K606" s="3">
        <v>43791</v>
      </c>
    </row>
    <row r="607" spans="1:11" ht="25.5" hidden="1" x14ac:dyDescent="0.25">
      <c r="A607" s="1">
        <v>614</v>
      </c>
      <c r="B607" s="1" t="s">
        <v>1963</v>
      </c>
      <c r="C607" s="1" t="s">
        <v>1486</v>
      </c>
      <c r="D607" s="1" t="s">
        <v>1597</v>
      </c>
      <c r="E607" s="1" t="s">
        <v>1962</v>
      </c>
      <c r="F607" s="1" t="s">
        <v>1482</v>
      </c>
      <c r="G607" s="1" t="s">
        <v>18</v>
      </c>
      <c r="H607" s="20" t="s">
        <v>4130</v>
      </c>
      <c r="I607" s="20" t="s">
        <v>4131</v>
      </c>
      <c r="J607" s="1" t="s">
        <v>21</v>
      </c>
      <c r="K607" s="3">
        <v>43791</v>
      </c>
    </row>
    <row r="608" spans="1:11" ht="25.5" hidden="1" x14ac:dyDescent="0.25">
      <c r="A608" s="1">
        <v>615</v>
      </c>
      <c r="B608" s="1" t="s">
        <v>1964</v>
      </c>
      <c r="C608" s="1" t="s">
        <v>1486</v>
      </c>
      <c r="D608" s="1" t="s">
        <v>1597</v>
      </c>
      <c r="E608" s="1" t="s">
        <v>1962</v>
      </c>
      <c r="F608" s="1" t="s">
        <v>1482</v>
      </c>
      <c r="G608" s="1" t="s">
        <v>18</v>
      </c>
      <c r="H608" s="20" t="s">
        <v>4130</v>
      </c>
      <c r="I608" s="20" t="s">
        <v>4131</v>
      </c>
      <c r="J608" s="1" t="s">
        <v>21</v>
      </c>
      <c r="K608" s="3">
        <v>43791</v>
      </c>
    </row>
    <row r="609" spans="1:11" ht="38.25" hidden="1" x14ac:dyDescent="0.25">
      <c r="A609" s="1">
        <v>616</v>
      </c>
      <c r="B609" s="1" t="s">
        <v>1967</v>
      </c>
      <c r="C609" s="1" t="s">
        <v>1486</v>
      </c>
      <c r="D609" s="1" t="s">
        <v>1877</v>
      </c>
      <c r="E609" s="1" t="s">
        <v>1962</v>
      </c>
      <c r="F609" s="1" t="s">
        <v>1482</v>
      </c>
      <c r="G609" s="1" t="s">
        <v>18</v>
      </c>
      <c r="H609" s="1" t="s">
        <v>1965</v>
      </c>
      <c r="I609" s="1" t="s">
        <v>1966</v>
      </c>
      <c r="J609" s="1" t="s">
        <v>21</v>
      </c>
      <c r="K609" s="3">
        <v>43791</v>
      </c>
    </row>
    <row r="610" spans="1:11" ht="38.25" hidden="1" x14ac:dyDescent="0.25">
      <c r="A610" s="1">
        <v>617</v>
      </c>
      <c r="B610" s="1" t="s">
        <v>1968</v>
      </c>
      <c r="C610" s="1" t="s">
        <v>1486</v>
      </c>
      <c r="D610" s="1" t="s">
        <v>1597</v>
      </c>
      <c r="E610" s="1" t="s">
        <v>1962</v>
      </c>
      <c r="F610" s="1" t="s">
        <v>1482</v>
      </c>
      <c r="G610" s="1" t="s">
        <v>18</v>
      </c>
      <c r="H610" s="1" t="s">
        <v>1943</v>
      </c>
      <c r="I610" s="1" t="s">
        <v>1944</v>
      </c>
      <c r="J610" s="1" t="s">
        <v>21</v>
      </c>
      <c r="K610" s="3">
        <v>43791</v>
      </c>
    </row>
    <row r="611" spans="1:11" ht="63.75" hidden="1" x14ac:dyDescent="0.25">
      <c r="A611" s="1">
        <v>618</v>
      </c>
      <c r="B611" s="1" t="s">
        <v>1969</v>
      </c>
      <c r="C611" s="1" t="s">
        <v>1486</v>
      </c>
      <c r="D611" s="1" t="s">
        <v>1582</v>
      </c>
      <c r="E611" s="1" t="s">
        <v>1970</v>
      </c>
      <c r="F611" s="1" t="s">
        <v>1482</v>
      </c>
      <c r="G611" s="1" t="s">
        <v>18</v>
      </c>
      <c r="H611" s="1" t="s">
        <v>1971</v>
      </c>
      <c r="I611" s="1" t="s">
        <v>1972</v>
      </c>
      <c r="J611" s="1" t="s">
        <v>21</v>
      </c>
      <c r="K611" s="3">
        <v>43791</v>
      </c>
    </row>
    <row r="612" spans="1:11" ht="38.25" hidden="1" x14ac:dyDescent="0.25">
      <c r="A612" s="1">
        <v>619</v>
      </c>
      <c r="B612" s="20" t="s">
        <v>1973</v>
      </c>
      <c r="C612" s="20" t="s">
        <v>1486</v>
      </c>
      <c r="D612" s="20" t="s">
        <v>1974</v>
      </c>
      <c r="E612" s="20" t="s">
        <v>1970</v>
      </c>
      <c r="F612" s="20" t="s">
        <v>1482</v>
      </c>
      <c r="G612" s="20" t="s">
        <v>18</v>
      </c>
      <c r="H612" s="20" t="s">
        <v>4132</v>
      </c>
      <c r="I612" s="20" t="s">
        <v>4133</v>
      </c>
      <c r="J612" s="1" t="s">
        <v>21</v>
      </c>
      <c r="K612" s="3">
        <v>43791</v>
      </c>
    </row>
    <row r="613" spans="1:11" ht="51" hidden="1" x14ac:dyDescent="0.25">
      <c r="A613" s="1">
        <v>620</v>
      </c>
      <c r="B613" s="20" t="s">
        <v>1975</v>
      </c>
      <c r="C613" s="20" t="s">
        <v>1486</v>
      </c>
      <c r="D613" s="20" t="s">
        <v>1582</v>
      </c>
      <c r="E613" s="20" t="s">
        <v>1976</v>
      </c>
      <c r="F613" s="20" t="s">
        <v>1482</v>
      </c>
      <c r="G613" s="20" t="s">
        <v>18</v>
      </c>
      <c r="H613" s="20" t="s">
        <v>4134</v>
      </c>
      <c r="I613" s="20" t="s">
        <v>4135</v>
      </c>
      <c r="J613" s="1" t="s">
        <v>21</v>
      </c>
      <c r="K613" s="3">
        <v>43791</v>
      </c>
    </row>
    <row r="614" spans="1:11" ht="63.75" hidden="1" x14ac:dyDescent="0.25">
      <c r="A614" s="1">
        <v>621</v>
      </c>
      <c r="B614" s="1" t="s">
        <v>1977</v>
      </c>
      <c r="C614" s="1" t="s">
        <v>1486</v>
      </c>
      <c r="D614" s="1" t="s">
        <v>1978</v>
      </c>
      <c r="E614" s="1" t="s">
        <v>1970</v>
      </c>
      <c r="F614" s="1" t="s">
        <v>1482</v>
      </c>
      <c r="G614" s="1" t="s">
        <v>18</v>
      </c>
      <c r="H614" s="1" t="s">
        <v>1979</v>
      </c>
      <c r="I614" s="1" t="s">
        <v>1980</v>
      </c>
      <c r="J614" s="1" t="s">
        <v>21</v>
      </c>
      <c r="K614" s="3">
        <v>43791</v>
      </c>
    </row>
    <row r="615" spans="1:11" ht="63.75" hidden="1" x14ac:dyDescent="0.25">
      <c r="A615" s="1">
        <v>622</v>
      </c>
      <c r="B615" s="20" t="s">
        <v>1981</v>
      </c>
      <c r="C615" s="20" t="s">
        <v>1553</v>
      </c>
      <c r="D615" s="20"/>
      <c r="E615" s="20" t="s">
        <v>1982</v>
      </c>
      <c r="F615" s="20" t="s">
        <v>1482</v>
      </c>
      <c r="G615" s="20" t="s">
        <v>18</v>
      </c>
      <c r="H615" s="20" t="s">
        <v>4136</v>
      </c>
      <c r="I615" s="20" t="s">
        <v>4137</v>
      </c>
      <c r="J615" s="1" t="s">
        <v>21</v>
      </c>
      <c r="K615" s="3">
        <v>43791</v>
      </c>
    </row>
    <row r="616" spans="1:11" ht="38.25" hidden="1" x14ac:dyDescent="0.25">
      <c r="A616" s="1">
        <v>623</v>
      </c>
      <c r="B616" s="20" t="s">
        <v>1983</v>
      </c>
      <c r="C616" s="20" t="s">
        <v>1486</v>
      </c>
      <c r="D616" s="20" t="s">
        <v>1974</v>
      </c>
      <c r="E616" s="20" t="s">
        <v>1958</v>
      </c>
      <c r="F616" s="20" t="s">
        <v>1482</v>
      </c>
      <c r="G616" s="20" t="s">
        <v>18</v>
      </c>
      <c r="H616" s="20" t="s">
        <v>4132</v>
      </c>
      <c r="I616" s="20" t="s">
        <v>4133</v>
      </c>
      <c r="J616" s="1" t="s">
        <v>21</v>
      </c>
      <c r="K616" s="3">
        <v>43791</v>
      </c>
    </row>
    <row r="617" spans="1:11" ht="51" hidden="1" x14ac:dyDescent="0.25">
      <c r="A617" s="1">
        <v>624</v>
      </c>
      <c r="B617" s="1" t="s">
        <v>1984</v>
      </c>
      <c r="C617" s="1" t="s">
        <v>1349</v>
      </c>
      <c r="D617" s="1"/>
      <c r="E617" s="1" t="s">
        <v>1890</v>
      </c>
      <c r="F617" s="1" t="s">
        <v>1482</v>
      </c>
      <c r="G617" s="1" t="s">
        <v>18</v>
      </c>
      <c r="H617" s="1" t="s">
        <v>1985</v>
      </c>
      <c r="I617" s="1" t="s">
        <v>1986</v>
      </c>
      <c r="J617" s="1" t="s">
        <v>21</v>
      </c>
      <c r="K617" s="3">
        <v>43791</v>
      </c>
    </row>
    <row r="618" spans="1:11" ht="25.5" hidden="1" x14ac:dyDescent="0.25">
      <c r="A618" s="1">
        <v>625</v>
      </c>
      <c r="B618" s="1" t="s">
        <v>1987</v>
      </c>
      <c r="C618" s="1" t="s">
        <v>1486</v>
      </c>
      <c r="D618" s="1" t="s">
        <v>1668</v>
      </c>
      <c r="E618" s="1" t="s">
        <v>1988</v>
      </c>
      <c r="F618" s="1" t="s">
        <v>1482</v>
      </c>
      <c r="G618" s="1" t="s">
        <v>18</v>
      </c>
      <c r="H618" s="1" t="s">
        <v>1745</v>
      </c>
      <c r="I618" s="1" t="s">
        <v>1746</v>
      </c>
      <c r="J618" s="1" t="s">
        <v>21</v>
      </c>
      <c r="K618" s="3">
        <v>43791</v>
      </c>
    </row>
    <row r="619" spans="1:11" ht="89.25" hidden="1" x14ac:dyDescent="0.25">
      <c r="A619" s="1">
        <v>626</v>
      </c>
      <c r="B619" s="1" t="s">
        <v>1989</v>
      </c>
      <c r="C619" s="1" t="s">
        <v>1349</v>
      </c>
      <c r="D619" s="1"/>
      <c r="E619" s="1" t="s">
        <v>1990</v>
      </c>
      <c r="F619" s="1" t="s">
        <v>1624</v>
      </c>
      <c r="G619" s="1" t="s">
        <v>18</v>
      </c>
      <c r="H619" s="1" t="s">
        <v>1991</v>
      </c>
      <c r="I619" s="1" t="s">
        <v>1992</v>
      </c>
      <c r="J619" s="1" t="s">
        <v>21</v>
      </c>
      <c r="K619" s="3">
        <v>43791</v>
      </c>
    </row>
    <row r="620" spans="1:11" ht="25.5" hidden="1" x14ac:dyDescent="0.25">
      <c r="A620" s="1">
        <v>627</v>
      </c>
      <c r="B620" s="20" t="s">
        <v>1993</v>
      </c>
      <c r="C620" s="20" t="s">
        <v>1486</v>
      </c>
      <c r="D620" s="20" t="s">
        <v>1877</v>
      </c>
      <c r="E620" s="20" t="s">
        <v>1994</v>
      </c>
      <c r="F620" s="20" t="s">
        <v>1482</v>
      </c>
      <c r="G620" s="20" t="s">
        <v>18</v>
      </c>
      <c r="H620" s="20" t="s">
        <v>4138</v>
      </c>
      <c r="I620" s="20" t="s">
        <v>4139</v>
      </c>
      <c r="J620" s="1" t="s">
        <v>21</v>
      </c>
      <c r="K620" s="3">
        <v>43791</v>
      </c>
    </row>
    <row r="621" spans="1:11" ht="25.5" hidden="1" x14ac:dyDescent="0.25">
      <c r="A621" s="1">
        <v>628</v>
      </c>
      <c r="B621" s="20" t="s">
        <v>1995</v>
      </c>
      <c r="C621" s="20" t="s">
        <v>1486</v>
      </c>
      <c r="D621" s="20" t="s">
        <v>1877</v>
      </c>
      <c r="E621" s="20" t="s">
        <v>1994</v>
      </c>
      <c r="F621" s="20" t="s">
        <v>1482</v>
      </c>
      <c r="G621" s="20" t="s">
        <v>18</v>
      </c>
      <c r="H621" s="20" t="s">
        <v>4138</v>
      </c>
      <c r="I621" s="20" t="s">
        <v>4139</v>
      </c>
      <c r="J621" s="1" t="s">
        <v>21</v>
      </c>
      <c r="K621" s="3">
        <v>43791</v>
      </c>
    </row>
    <row r="622" spans="1:11" ht="38.25" hidden="1" x14ac:dyDescent="0.25">
      <c r="A622" s="1">
        <v>629</v>
      </c>
      <c r="B622" s="20" t="s">
        <v>1996</v>
      </c>
      <c r="C622" s="20" t="s">
        <v>1486</v>
      </c>
      <c r="D622" s="20" t="s">
        <v>1487</v>
      </c>
      <c r="E622" s="20" t="s">
        <v>1994</v>
      </c>
      <c r="F622" s="20" t="s">
        <v>1482</v>
      </c>
      <c r="G622" s="20" t="s">
        <v>18</v>
      </c>
      <c r="H622" s="20" t="s">
        <v>4140</v>
      </c>
      <c r="I622" s="20" t="s">
        <v>4141</v>
      </c>
      <c r="J622" s="1" t="s">
        <v>21</v>
      </c>
      <c r="K622" s="3">
        <v>43791</v>
      </c>
    </row>
    <row r="623" spans="1:11" ht="38.25" hidden="1" x14ac:dyDescent="0.25">
      <c r="A623" s="1">
        <v>630</v>
      </c>
      <c r="B623" s="1" t="s">
        <v>1997</v>
      </c>
      <c r="C623" s="1" t="s">
        <v>1486</v>
      </c>
      <c r="D623" s="1" t="s">
        <v>1606</v>
      </c>
      <c r="E623" s="1" t="s">
        <v>1994</v>
      </c>
      <c r="F623" s="1" t="s">
        <v>1482</v>
      </c>
      <c r="G623" s="1" t="s">
        <v>18</v>
      </c>
      <c r="H623" s="1" t="s">
        <v>1998</v>
      </c>
      <c r="I623" s="1" t="s">
        <v>1666</v>
      </c>
      <c r="J623" s="1" t="s">
        <v>21</v>
      </c>
      <c r="K623" s="3">
        <v>43791</v>
      </c>
    </row>
    <row r="624" spans="1:11" ht="38.25" hidden="1" x14ac:dyDescent="0.25">
      <c r="A624" s="1">
        <v>631</v>
      </c>
      <c r="B624" s="1" t="s">
        <v>1999</v>
      </c>
      <c r="C624" s="1" t="s">
        <v>1486</v>
      </c>
      <c r="D624" s="1" t="s">
        <v>1508</v>
      </c>
      <c r="E624" s="1" t="s">
        <v>2000</v>
      </c>
      <c r="F624" s="1" t="s">
        <v>500</v>
      </c>
      <c r="G624" s="1" t="s">
        <v>18</v>
      </c>
      <c r="H624" s="1" t="s">
        <v>2001</v>
      </c>
      <c r="I624" s="1" t="s">
        <v>2002</v>
      </c>
      <c r="J624" s="1" t="s">
        <v>21</v>
      </c>
      <c r="K624" s="3">
        <v>43791</v>
      </c>
    </row>
    <row r="625" spans="1:11" ht="51" hidden="1" x14ac:dyDescent="0.25">
      <c r="A625" s="1">
        <v>632</v>
      </c>
      <c r="B625" s="1" t="s">
        <v>2003</v>
      </c>
      <c r="C625" s="1" t="s">
        <v>1486</v>
      </c>
      <c r="D625" s="1" t="s">
        <v>1582</v>
      </c>
      <c r="E625" s="1" t="s">
        <v>1994</v>
      </c>
      <c r="F625" s="1" t="s">
        <v>1482</v>
      </c>
      <c r="G625" s="1" t="s">
        <v>18</v>
      </c>
      <c r="H625" s="1" t="s">
        <v>1822</v>
      </c>
      <c r="I625" s="1" t="s">
        <v>1823</v>
      </c>
      <c r="J625" s="1" t="s">
        <v>21</v>
      </c>
      <c r="K625" s="3">
        <v>43791</v>
      </c>
    </row>
    <row r="626" spans="1:11" ht="51" hidden="1" x14ac:dyDescent="0.25">
      <c r="A626" s="1">
        <v>633</v>
      </c>
      <c r="B626" s="1" t="s">
        <v>2004</v>
      </c>
      <c r="C626" s="1" t="s">
        <v>1486</v>
      </c>
      <c r="D626" s="1" t="s">
        <v>1582</v>
      </c>
      <c r="E626" s="1" t="s">
        <v>1994</v>
      </c>
      <c r="F626" s="1" t="s">
        <v>1482</v>
      </c>
      <c r="G626" s="1" t="s">
        <v>18</v>
      </c>
      <c r="H626" s="1" t="s">
        <v>1822</v>
      </c>
      <c r="I626" s="1" t="s">
        <v>1823</v>
      </c>
      <c r="J626" s="1" t="s">
        <v>21</v>
      </c>
      <c r="K626" s="3">
        <v>43791</v>
      </c>
    </row>
    <row r="627" spans="1:11" ht="25.5" hidden="1" x14ac:dyDescent="0.25">
      <c r="A627" s="1">
        <v>634</v>
      </c>
      <c r="B627" s="20" t="s">
        <v>2005</v>
      </c>
      <c r="C627" s="20" t="s">
        <v>1486</v>
      </c>
      <c r="D627" s="20" t="s">
        <v>2006</v>
      </c>
      <c r="E627" s="20" t="s">
        <v>1952</v>
      </c>
      <c r="F627" s="20" t="s">
        <v>1482</v>
      </c>
      <c r="G627" s="20" t="s">
        <v>18</v>
      </c>
      <c r="H627" s="20" t="s">
        <v>2270</v>
      </c>
      <c r="I627" s="20" t="s">
        <v>4142</v>
      </c>
      <c r="J627" s="1" t="s">
        <v>21</v>
      </c>
      <c r="K627" s="3">
        <v>43791</v>
      </c>
    </row>
    <row r="628" spans="1:11" ht="38.25" hidden="1" x14ac:dyDescent="0.25">
      <c r="A628" s="1">
        <v>635</v>
      </c>
      <c r="B628" s="1" t="s">
        <v>2007</v>
      </c>
      <c r="C628" s="1" t="s">
        <v>1486</v>
      </c>
      <c r="D628" s="1"/>
      <c r="E628" s="1" t="s">
        <v>2008</v>
      </c>
      <c r="F628" s="1" t="s">
        <v>1482</v>
      </c>
      <c r="G628" s="1" t="s">
        <v>18</v>
      </c>
      <c r="H628" s="1" t="s">
        <v>1943</v>
      </c>
      <c r="I628" s="1" t="s">
        <v>1944</v>
      </c>
      <c r="J628" s="1" t="s">
        <v>21</v>
      </c>
      <c r="K628" s="3">
        <v>43791</v>
      </c>
    </row>
    <row r="629" spans="1:11" ht="51" hidden="1" x14ac:dyDescent="0.25">
      <c r="A629" s="1">
        <v>636</v>
      </c>
      <c r="B629" s="1" t="s">
        <v>2009</v>
      </c>
      <c r="C629" s="1" t="s">
        <v>1486</v>
      </c>
      <c r="D629" s="1" t="s">
        <v>1877</v>
      </c>
      <c r="E629" s="1" t="s">
        <v>2010</v>
      </c>
      <c r="F629" s="1" t="s">
        <v>1482</v>
      </c>
      <c r="G629" s="1" t="s">
        <v>18</v>
      </c>
      <c r="H629" s="1" t="s">
        <v>2011</v>
      </c>
      <c r="I629" s="1" t="s">
        <v>2012</v>
      </c>
      <c r="J629" s="1" t="s">
        <v>21</v>
      </c>
      <c r="K629" s="3">
        <v>43791</v>
      </c>
    </row>
    <row r="630" spans="1:11" ht="63.75" hidden="1" x14ac:dyDescent="0.25">
      <c r="A630" s="1">
        <v>637</v>
      </c>
      <c r="B630" s="1" t="s">
        <v>2013</v>
      </c>
      <c r="C630" s="1" t="s">
        <v>1349</v>
      </c>
      <c r="D630" s="1" t="s">
        <v>1508</v>
      </c>
      <c r="E630" s="1" t="s">
        <v>2014</v>
      </c>
      <c r="F630" s="1" t="s">
        <v>1482</v>
      </c>
      <c r="G630" s="1" t="s">
        <v>18</v>
      </c>
      <c r="H630" s="1" t="s">
        <v>1707</v>
      </c>
      <c r="I630" s="1" t="s">
        <v>1708</v>
      </c>
      <c r="J630" s="1" t="s">
        <v>21</v>
      </c>
      <c r="K630" s="3">
        <v>43791</v>
      </c>
    </row>
    <row r="631" spans="1:11" ht="51" hidden="1" x14ac:dyDescent="0.25">
      <c r="A631" s="1">
        <v>638</v>
      </c>
      <c r="B631" s="1" t="s">
        <v>2015</v>
      </c>
      <c r="C631" s="1" t="s">
        <v>1743</v>
      </c>
      <c r="D631" s="1"/>
      <c r="E631" s="1" t="s">
        <v>1615</v>
      </c>
      <c r="F631" s="1" t="s">
        <v>1482</v>
      </c>
      <c r="G631" s="1" t="s">
        <v>18</v>
      </c>
      <c r="H631" s="1" t="s">
        <v>2016</v>
      </c>
      <c r="I631" s="1" t="s">
        <v>2017</v>
      </c>
      <c r="J631" s="1" t="s">
        <v>21</v>
      </c>
      <c r="K631" s="3">
        <v>43791</v>
      </c>
    </row>
    <row r="632" spans="1:11" ht="38.25" hidden="1" x14ac:dyDescent="0.25">
      <c r="A632" s="1">
        <v>639</v>
      </c>
      <c r="B632" s="20" t="s">
        <v>2018</v>
      </c>
      <c r="C632" s="20" t="s">
        <v>1486</v>
      </c>
      <c r="D632" s="20" t="s">
        <v>1597</v>
      </c>
      <c r="E632" s="20" t="s">
        <v>1924</v>
      </c>
      <c r="F632" s="20" t="s">
        <v>1482</v>
      </c>
      <c r="G632" s="20" t="s">
        <v>18</v>
      </c>
      <c r="H632" s="20" t="s">
        <v>4143</v>
      </c>
      <c r="I632" s="20" t="s">
        <v>4144</v>
      </c>
      <c r="J632" s="1" t="s">
        <v>21</v>
      </c>
      <c r="K632" s="3">
        <v>43791</v>
      </c>
    </row>
    <row r="633" spans="1:11" ht="51" hidden="1" x14ac:dyDescent="0.25">
      <c r="A633" s="1">
        <v>640</v>
      </c>
      <c r="B633" s="1" t="s">
        <v>2019</v>
      </c>
      <c r="C633" s="1" t="s">
        <v>1486</v>
      </c>
      <c r="D633" s="1" t="s">
        <v>2020</v>
      </c>
      <c r="E633" s="1" t="s">
        <v>2021</v>
      </c>
      <c r="F633" s="1" t="s">
        <v>1482</v>
      </c>
      <c r="G633" s="1" t="s">
        <v>18</v>
      </c>
      <c r="H633" s="1" t="s">
        <v>2011</v>
      </c>
      <c r="I633" s="1" t="s">
        <v>2012</v>
      </c>
      <c r="J633" s="1" t="s">
        <v>21</v>
      </c>
      <c r="K633" s="3">
        <v>43791</v>
      </c>
    </row>
    <row r="634" spans="1:11" ht="63.75" hidden="1" x14ac:dyDescent="0.25">
      <c r="A634" s="1">
        <v>641</v>
      </c>
      <c r="B634" s="1" t="s">
        <v>2022</v>
      </c>
      <c r="C634" s="1" t="s">
        <v>1016</v>
      </c>
      <c r="D634" s="1" t="s">
        <v>54</v>
      </c>
      <c r="E634" s="1" t="s">
        <v>2023</v>
      </c>
      <c r="F634" s="1" t="s">
        <v>1895</v>
      </c>
      <c r="G634" s="1" t="s">
        <v>18</v>
      </c>
      <c r="H634" s="1" t="s">
        <v>2024</v>
      </c>
      <c r="I634" s="1" t="s">
        <v>2025</v>
      </c>
      <c r="J634" s="3" t="s">
        <v>21</v>
      </c>
      <c r="K634" s="3">
        <v>43791</v>
      </c>
    </row>
    <row r="635" spans="1:11" ht="63.75" hidden="1" x14ac:dyDescent="0.25">
      <c r="A635" s="1">
        <v>642</v>
      </c>
      <c r="B635" s="1" t="s">
        <v>2026</v>
      </c>
      <c r="C635" s="1" t="s">
        <v>1016</v>
      </c>
      <c r="D635" s="1" t="s">
        <v>2027</v>
      </c>
      <c r="E635" s="1" t="s">
        <v>2023</v>
      </c>
      <c r="F635" s="1" t="s">
        <v>1895</v>
      </c>
      <c r="G635" s="1" t="s">
        <v>18</v>
      </c>
      <c r="H635" s="1" t="s">
        <v>1949</v>
      </c>
      <c r="I635" s="1" t="s">
        <v>1950</v>
      </c>
      <c r="J635" s="3" t="s">
        <v>21</v>
      </c>
      <c r="K635" s="3">
        <v>43791</v>
      </c>
    </row>
    <row r="636" spans="1:11" ht="63.75" hidden="1" x14ac:dyDescent="0.25">
      <c r="A636" s="1">
        <v>643</v>
      </c>
      <c r="B636" s="1" t="s">
        <v>2028</v>
      </c>
      <c r="C636" s="1" t="s">
        <v>1016</v>
      </c>
      <c r="D636" s="1" t="s">
        <v>2029</v>
      </c>
      <c r="E636" s="1" t="s">
        <v>2023</v>
      </c>
      <c r="F636" s="1" t="s">
        <v>1895</v>
      </c>
      <c r="G636" s="1" t="s">
        <v>18</v>
      </c>
      <c r="H636" s="1" t="s">
        <v>2030</v>
      </c>
      <c r="I636" s="1" t="s">
        <v>1880</v>
      </c>
      <c r="J636" s="3" t="s">
        <v>21</v>
      </c>
      <c r="K636" s="3">
        <v>43791</v>
      </c>
    </row>
    <row r="637" spans="1:11" ht="51" hidden="1" x14ac:dyDescent="0.25">
      <c r="A637" s="1">
        <v>644</v>
      </c>
      <c r="B637" s="1" t="s">
        <v>2031</v>
      </c>
      <c r="C637" s="1" t="s">
        <v>1016</v>
      </c>
      <c r="D637" s="1" t="s">
        <v>2032</v>
      </c>
      <c r="E637" s="1" t="s">
        <v>2033</v>
      </c>
      <c r="F637" s="1" t="s">
        <v>1510</v>
      </c>
      <c r="G637" s="1" t="s">
        <v>18</v>
      </c>
      <c r="H637" s="1" t="s">
        <v>2034</v>
      </c>
      <c r="I637" s="1" t="s">
        <v>1650</v>
      </c>
      <c r="J637" s="3" t="s">
        <v>21</v>
      </c>
      <c r="K637" s="3">
        <v>43791</v>
      </c>
    </row>
    <row r="638" spans="1:11" ht="51" hidden="1" x14ac:dyDescent="0.25">
      <c r="A638" s="1">
        <v>645</v>
      </c>
      <c r="B638" s="1" t="s">
        <v>2035</v>
      </c>
      <c r="C638" s="1" t="s">
        <v>1016</v>
      </c>
      <c r="D638" s="1"/>
      <c r="E638" s="1" t="s">
        <v>2036</v>
      </c>
      <c r="F638" s="1" t="s">
        <v>2037</v>
      </c>
      <c r="G638" s="1" t="s">
        <v>18</v>
      </c>
      <c r="H638" s="1" t="s">
        <v>2038</v>
      </c>
      <c r="I638" s="1" t="s">
        <v>2039</v>
      </c>
      <c r="J638" s="3" t="s">
        <v>21</v>
      </c>
      <c r="K638" s="3">
        <v>43791</v>
      </c>
    </row>
    <row r="639" spans="1:11" ht="51" hidden="1" x14ac:dyDescent="0.25">
      <c r="A639" s="1">
        <v>646</v>
      </c>
      <c r="B639" s="1" t="s">
        <v>2040</v>
      </c>
      <c r="C639" s="1" t="s">
        <v>1016</v>
      </c>
      <c r="D639" s="1"/>
      <c r="E639" s="1" t="s">
        <v>2036</v>
      </c>
      <c r="F639" s="1" t="s">
        <v>2037</v>
      </c>
      <c r="G639" s="1" t="s">
        <v>18</v>
      </c>
      <c r="H639" s="1" t="s">
        <v>2038</v>
      </c>
      <c r="I639" s="1" t="s">
        <v>2039</v>
      </c>
      <c r="J639" s="3" t="s">
        <v>21</v>
      </c>
      <c r="K639" s="3">
        <v>43791</v>
      </c>
    </row>
    <row r="640" spans="1:11" ht="51" hidden="1" x14ac:dyDescent="0.25">
      <c r="A640" s="1">
        <v>647</v>
      </c>
      <c r="B640" s="1" t="s">
        <v>2041</v>
      </c>
      <c r="C640" s="1" t="s">
        <v>1016</v>
      </c>
      <c r="D640" s="1"/>
      <c r="E640" s="1" t="s">
        <v>2033</v>
      </c>
      <c r="F640" s="1" t="s">
        <v>1510</v>
      </c>
      <c r="G640" s="1" t="s">
        <v>18</v>
      </c>
      <c r="H640" s="1" t="s">
        <v>2042</v>
      </c>
      <c r="I640" s="1" t="s">
        <v>2043</v>
      </c>
      <c r="J640" s="3" t="s">
        <v>21</v>
      </c>
      <c r="K640" s="3">
        <v>43791</v>
      </c>
    </row>
    <row r="641" spans="1:11" ht="51" hidden="1" x14ac:dyDescent="0.25">
      <c r="A641" s="1">
        <v>648</v>
      </c>
      <c r="B641" s="1" t="s">
        <v>2044</v>
      </c>
      <c r="C641" s="1" t="s">
        <v>1016</v>
      </c>
      <c r="D641" s="1"/>
      <c r="E641" s="1" t="s">
        <v>2033</v>
      </c>
      <c r="F641" s="1" t="s">
        <v>1510</v>
      </c>
      <c r="G641" s="1" t="s">
        <v>18</v>
      </c>
      <c r="H641" s="1" t="s">
        <v>2042</v>
      </c>
      <c r="I641" s="1" t="s">
        <v>2043</v>
      </c>
      <c r="J641" s="3" t="s">
        <v>21</v>
      </c>
      <c r="K641" s="3">
        <v>43791</v>
      </c>
    </row>
    <row r="642" spans="1:11" ht="51" hidden="1" x14ac:dyDescent="0.25">
      <c r="A642" s="1">
        <v>649</v>
      </c>
      <c r="B642" s="1" t="s">
        <v>2045</v>
      </c>
      <c r="C642" s="1" t="s">
        <v>1016</v>
      </c>
      <c r="D642" s="1"/>
      <c r="E642" s="1" t="s">
        <v>2046</v>
      </c>
      <c r="F642" s="1" t="s">
        <v>2047</v>
      </c>
      <c r="G642" s="1" t="s">
        <v>18</v>
      </c>
      <c r="H642" s="1" t="s">
        <v>1985</v>
      </c>
      <c r="I642" s="1" t="s">
        <v>1986</v>
      </c>
      <c r="J642" s="3" t="s">
        <v>21</v>
      </c>
      <c r="K642" s="3">
        <v>43791</v>
      </c>
    </row>
    <row r="643" spans="1:11" ht="38.25" hidden="1" x14ac:dyDescent="0.25">
      <c r="A643" s="1">
        <v>650</v>
      </c>
      <c r="B643" s="1" t="s">
        <v>2048</v>
      </c>
      <c r="C643" s="1" t="s">
        <v>14</v>
      </c>
      <c r="D643" s="1" t="s">
        <v>90</v>
      </c>
      <c r="E643" s="1" t="s">
        <v>2049</v>
      </c>
      <c r="F643" s="1" t="s">
        <v>1482</v>
      </c>
      <c r="G643" s="1" t="s">
        <v>18</v>
      </c>
      <c r="H643" s="1" t="s">
        <v>2050</v>
      </c>
      <c r="I643" s="1" t="s">
        <v>2051</v>
      </c>
      <c r="J643" s="3" t="s">
        <v>21</v>
      </c>
      <c r="K643" s="3">
        <v>43791</v>
      </c>
    </row>
    <row r="644" spans="1:11" ht="51" hidden="1" x14ac:dyDescent="0.25">
      <c r="A644" s="1">
        <v>651</v>
      </c>
      <c r="B644" s="1" t="s">
        <v>2052</v>
      </c>
      <c r="C644" s="1" t="s">
        <v>1349</v>
      </c>
      <c r="D644" s="1"/>
      <c r="E644" s="1" t="s">
        <v>2053</v>
      </c>
      <c r="F644" s="1" t="s">
        <v>1482</v>
      </c>
      <c r="G644" s="1" t="s">
        <v>18</v>
      </c>
      <c r="H644" s="1" t="s">
        <v>2054</v>
      </c>
      <c r="I644" s="1" t="s">
        <v>2055</v>
      </c>
      <c r="J644" s="3" t="s">
        <v>21</v>
      </c>
      <c r="K644" s="3">
        <v>43791</v>
      </c>
    </row>
    <row r="645" spans="1:11" ht="51" hidden="1" x14ac:dyDescent="0.25">
      <c r="A645" s="1">
        <v>652</v>
      </c>
      <c r="B645" s="1" t="s">
        <v>2056</v>
      </c>
      <c r="C645" s="1" t="s">
        <v>1492</v>
      </c>
      <c r="D645" s="1"/>
      <c r="E645" s="1" t="s">
        <v>2057</v>
      </c>
      <c r="F645" s="1" t="s">
        <v>1482</v>
      </c>
      <c r="G645" s="1" t="s">
        <v>18</v>
      </c>
      <c r="H645" s="1" t="s">
        <v>2058</v>
      </c>
      <c r="I645" s="1" t="s">
        <v>2059</v>
      </c>
      <c r="J645" s="3" t="s">
        <v>21</v>
      </c>
      <c r="K645" s="3">
        <v>43791</v>
      </c>
    </row>
    <row r="646" spans="1:11" ht="51" hidden="1" x14ac:dyDescent="0.25">
      <c r="A646" s="1">
        <v>653</v>
      </c>
      <c r="B646" s="1" t="s">
        <v>2060</v>
      </c>
      <c r="C646" s="1" t="s">
        <v>1492</v>
      </c>
      <c r="D646" s="1"/>
      <c r="E646" s="1" t="s">
        <v>2057</v>
      </c>
      <c r="F646" s="1" t="s">
        <v>1482</v>
      </c>
      <c r="G646" s="1" t="s">
        <v>18</v>
      </c>
      <c r="H646" s="1" t="s">
        <v>2058</v>
      </c>
      <c r="I646" s="1" t="s">
        <v>2059</v>
      </c>
      <c r="J646" s="3" t="s">
        <v>21</v>
      </c>
      <c r="K646" s="3">
        <v>43791</v>
      </c>
    </row>
    <row r="647" spans="1:11" ht="51" hidden="1" x14ac:dyDescent="0.25">
      <c r="A647" s="1">
        <v>654</v>
      </c>
      <c r="B647" s="1" t="s">
        <v>2061</v>
      </c>
      <c r="C647" s="1" t="s">
        <v>1492</v>
      </c>
      <c r="D647" s="1"/>
      <c r="E647" s="1" t="s">
        <v>2057</v>
      </c>
      <c r="F647" s="1" t="s">
        <v>1482</v>
      </c>
      <c r="G647" s="1" t="s">
        <v>18</v>
      </c>
      <c r="H647" s="1" t="s">
        <v>2058</v>
      </c>
      <c r="I647" s="1" t="s">
        <v>2059</v>
      </c>
      <c r="J647" s="3" t="s">
        <v>21</v>
      </c>
      <c r="K647" s="3">
        <v>43791</v>
      </c>
    </row>
    <row r="648" spans="1:11" ht="51" hidden="1" x14ac:dyDescent="0.25">
      <c r="A648" s="1">
        <v>655</v>
      </c>
      <c r="B648" s="1" t="s">
        <v>2062</v>
      </c>
      <c r="C648" s="1" t="s">
        <v>1492</v>
      </c>
      <c r="D648" s="1"/>
      <c r="E648" s="1" t="s">
        <v>2057</v>
      </c>
      <c r="F648" s="1" t="s">
        <v>1482</v>
      </c>
      <c r="G648" s="1" t="s">
        <v>18</v>
      </c>
      <c r="H648" s="1" t="s">
        <v>2058</v>
      </c>
      <c r="I648" s="1" t="s">
        <v>2059</v>
      </c>
      <c r="J648" s="3" t="s">
        <v>21</v>
      </c>
      <c r="K648" s="3">
        <v>43791</v>
      </c>
    </row>
    <row r="649" spans="1:11" ht="63.75" hidden="1" x14ac:dyDescent="0.25">
      <c r="A649" s="1">
        <v>656</v>
      </c>
      <c r="B649" s="1" t="s">
        <v>2063</v>
      </c>
      <c r="C649" s="1" t="s">
        <v>14</v>
      </c>
      <c r="D649" s="1" t="s">
        <v>1978</v>
      </c>
      <c r="E649" s="1" t="s">
        <v>2064</v>
      </c>
      <c r="F649" s="1" t="s">
        <v>1482</v>
      </c>
      <c r="G649" s="1" t="s">
        <v>18</v>
      </c>
      <c r="H649" s="1" t="s">
        <v>2065</v>
      </c>
      <c r="I649" s="1" t="s">
        <v>2066</v>
      </c>
      <c r="J649" s="3" t="s">
        <v>21</v>
      </c>
      <c r="K649" s="3">
        <v>43791</v>
      </c>
    </row>
    <row r="650" spans="1:11" ht="51" hidden="1" x14ac:dyDescent="0.25">
      <c r="A650" s="1">
        <v>657</v>
      </c>
      <c r="B650" s="1" t="s">
        <v>2067</v>
      </c>
      <c r="C650" s="1" t="s">
        <v>14</v>
      </c>
      <c r="D650" s="1" t="s">
        <v>1668</v>
      </c>
      <c r="E650" s="1" t="s">
        <v>2068</v>
      </c>
      <c r="F650" s="1" t="s">
        <v>1482</v>
      </c>
      <c r="G650" s="1" t="s">
        <v>18</v>
      </c>
      <c r="H650" s="1" t="s">
        <v>2069</v>
      </c>
      <c r="I650" s="1" t="s">
        <v>2070</v>
      </c>
      <c r="J650" s="3" t="s">
        <v>21</v>
      </c>
      <c r="K650" s="3">
        <v>43791</v>
      </c>
    </row>
    <row r="651" spans="1:11" ht="63.75" hidden="1" x14ac:dyDescent="0.25">
      <c r="A651" s="1">
        <v>658</v>
      </c>
      <c r="B651" s="1" t="s">
        <v>2071</v>
      </c>
      <c r="C651" s="1" t="s">
        <v>149</v>
      </c>
      <c r="D651" s="1" t="s">
        <v>2072</v>
      </c>
      <c r="E651" s="1" t="s">
        <v>2073</v>
      </c>
      <c r="F651" s="1" t="s">
        <v>2074</v>
      </c>
      <c r="G651" s="1" t="s">
        <v>18</v>
      </c>
      <c r="H651" s="1" t="s">
        <v>2075</v>
      </c>
      <c r="I651" s="1" t="s">
        <v>2076</v>
      </c>
      <c r="J651" s="1" t="s">
        <v>21</v>
      </c>
      <c r="K651" s="3">
        <v>43791</v>
      </c>
    </row>
    <row r="652" spans="1:11" ht="51" hidden="1" x14ac:dyDescent="0.25">
      <c r="A652" s="1">
        <v>659</v>
      </c>
      <c r="B652" s="1" t="s">
        <v>2077</v>
      </c>
      <c r="C652" s="1" t="s">
        <v>14</v>
      </c>
      <c r="D652" s="1" t="s">
        <v>276</v>
      </c>
      <c r="E652" s="1" t="s">
        <v>2078</v>
      </c>
      <c r="F652" s="1" t="s">
        <v>2074</v>
      </c>
      <c r="G652" s="1" t="s">
        <v>18</v>
      </c>
      <c r="H652" s="1" t="s">
        <v>2079</v>
      </c>
      <c r="I652" s="1" t="s">
        <v>1666</v>
      </c>
      <c r="J652" s="1" t="s">
        <v>21</v>
      </c>
      <c r="K652" s="3">
        <v>43791</v>
      </c>
    </row>
    <row r="653" spans="1:11" ht="25.5" hidden="1" x14ac:dyDescent="0.25">
      <c r="A653" s="1">
        <v>660</v>
      </c>
      <c r="B653" s="1" t="s">
        <v>2080</v>
      </c>
      <c r="C653" s="1" t="s">
        <v>14</v>
      </c>
      <c r="D653" s="1" t="s">
        <v>243</v>
      </c>
      <c r="E653" s="1" t="s">
        <v>2081</v>
      </c>
      <c r="F653" s="1" t="s">
        <v>2074</v>
      </c>
      <c r="G653" s="1" t="s">
        <v>18</v>
      </c>
      <c r="H653" s="1" t="s">
        <v>2082</v>
      </c>
      <c r="I653" s="1" t="s">
        <v>2083</v>
      </c>
      <c r="J653" s="1" t="s">
        <v>21</v>
      </c>
      <c r="K653" s="3">
        <v>43791</v>
      </c>
    </row>
    <row r="654" spans="1:11" ht="25.5" hidden="1" x14ac:dyDescent="0.25">
      <c r="A654" s="1">
        <v>661</v>
      </c>
      <c r="B654" s="1" t="s">
        <v>2084</v>
      </c>
      <c r="C654" s="1" t="s">
        <v>585</v>
      </c>
      <c r="D654" s="1" t="s">
        <v>2072</v>
      </c>
      <c r="E654" s="1" t="s">
        <v>2085</v>
      </c>
      <c r="F654" s="1" t="s">
        <v>2074</v>
      </c>
      <c r="G654" s="1" t="s">
        <v>18</v>
      </c>
      <c r="H654" s="1" t="s">
        <v>2050</v>
      </c>
      <c r="I654" s="1" t="s">
        <v>2086</v>
      </c>
      <c r="J654" s="1" t="s">
        <v>21</v>
      </c>
      <c r="K654" s="3">
        <v>43791</v>
      </c>
    </row>
    <row r="655" spans="1:11" ht="25.5" hidden="1" x14ac:dyDescent="0.25">
      <c r="A655" s="1">
        <v>662</v>
      </c>
      <c r="B655" s="1" t="s">
        <v>2087</v>
      </c>
      <c r="C655" s="1" t="s">
        <v>14</v>
      </c>
      <c r="D655" s="1" t="s">
        <v>243</v>
      </c>
      <c r="E655" s="1" t="s">
        <v>2078</v>
      </c>
      <c r="F655" s="1" t="s">
        <v>2074</v>
      </c>
      <c r="G655" s="1" t="s">
        <v>18</v>
      </c>
      <c r="H655" s="1" t="s">
        <v>2088</v>
      </c>
      <c r="I655" s="1" t="s">
        <v>2089</v>
      </c>
      <c r="J655" s="1" t="s">
        <v>21</v>
      </c>
      <c r="K655" s="3">
        <v>43791</v>
      </c>
    </row>
    <row r="656" spans="1:11" ht="51" hidden="1" x14ac:dyDescent="0.25">
      <c r="A656" s="1">
        <v>663</v>
      </c>
      <c r="B656" s="1" t="s">
        <v>2090</v>
      </c>
      <c r="C656" s="1" t="s">
        <v>14</v>
      </c>
      <c r="D656" s="1" t="s">
        <v>945</v>
      </c>
      <c r="E656" s="1" t="s">
        <v>2091</v>
      </c>
      <c r="F656" s="1" t="s">
        <v>2074</v>
      </c>
      <c r="G656" s="1" t="s">
        <v>18</v>
      </c>
      <c r="H656" s="1" t="s">
        <v>2092</v>
      </c>
      <c r="I656" s="1" t="s">
        <v>2093</v>
      </c>
      <c r="J656" s="1" t="s">
        <v>21</v>
      </c>
      <c r="K656" s="3">
        <v>43791</v>
      </c>
    </row>
    <row r="657" spans="1:11" ht="38.25" hidden="1" x14ac:dyDescent="0.25">
      <c r="A657" s="1">
        <v>664</v>
      </c>
      <c r="B657" s="1" t="s">
        <v>2094</v>
      </c>
      <c r="C657" s="1" t="s">
        <v>14</v>
      </c>
      <c r="D657" s="1" t="s">
        <v>84</v>
      </c>
      <c r="E657" s="1" t="s">
        <v>2091</v>
      </c>
      <c r="F657" s="1" t="s">
        <v>2074</v>
      </c>
      <c r="G657" s="1" t="s">
        <v>18</v>
      </c>
      <c r="H657" s="1" t="s">
        <v>2095</v>
      </c>
      <c r="I657" s="1" t="s">
        <v>2096</v>
      </c>
      <c r="J657" s="1" t="s">
        <v>21</v>
      </c>
      <c r="K657" s="3">
        <v>43791</v>
      </c>
    </row>
    <row r="658" spans="1:11" ht="25.5" hidden="1" x14ac:dyDescent="0.25">
      <c r="A658" s="1">
        <v>665</v>
      </c>
      <c r="B658" s="1" t="s">
        <v>2097</v>
      </c>
      <c r="C658" s="1" t="s">
        <v>14</v>
      </c>
      <c r="D658" s="1" t="s">
        <v>276</v>
      </c>
      <c r="E658" s="1" t="s">
        <v>2098</v>
      </c>
      <c r="F658" s="1" t="s">
        <v>2074</v>
      </c>
      <c r="G658" s="1" t="s">
        <v>18</v>
      </c>
      <c r="H658" s="1" t="s">
        <v>2099</v>
      </c>
      <c r="I658" s="1" t="s">
        <v>1746</v>
      </c>
      <c r="J658" s="1" t="s">
        <v>21</v>
      </c>
      <c r="K658" s="3">
        <v>43791</v>
      </c>
    </row>
    <row r="659" spans="1:11" ht="25.5" hidden="1" x14ac:dyDescent="0.25">
      <c r="A659" s="1">
        <v>666</v>
      </c>
      <c r="B659" s="1" t="s">
        <v>2100</v>
      </c>
      <c r="C659" s="1" t="s">
        <v>14</v>
      </c>
      <c r="D659" s="1" t="s">
        <v>276</v>
      </c>
      <c r="E659" s="1" t="s">
        <v>2098</v>
      </c>
      <c r="F659" s="1" t="s">
        <v>2074</v>
      </c>
      <c r="G659" s="1" t="s">
        <v>18</v>
      </c>
      <c r="H659" s="1" t="s">
        <v>2099</v>
      </c>
      <c r="I659" s="1" t="s">
        <v>1746</v>
      </c>
      <c r="J659" s="1" t="s">
        <v>21</v>
      </c>
      <c r="K659" s="3">
        <v>43791</v>
      </c>
    </row>
    <row r="660" spans="1:11" ht="25.5" hidden="1" x14ac:dyDescent="0.25">
      <c r="A660" s="1">
        <v>667</v>
      </c>
      <c r="B660" s="1" t="s">
        <v>2101</v>
      </c>
      <c r="C660" s="1" t="s">
        <v>14</v>
      </c>
      <c r="D660" s="1" t="s">
        <v>276</v>
      </c>
      <c r="E660" s="1" t="s">
        <v>2098</v>
      </c>
      <c r="F660" s="1" t="s">
        <v>2074</v>
      </c>
      <c r="G660" s="1" t="s">
        <v>18</v>
      </c>
      <c r="H660" s="1" t="s">
        <v>2099</v>
      </c>
      <c r="I660" s="1" t="s">
        <v>1746</v>
      </c>
      <c r="J660" s="1" t="s">
        <v>21</v>
      </c>
      <c r="K660" s="3">
        <v>43791</v>
      </c>
    </row>
    <row r="661" spans="1:11" ht="51" hidden="1" x14ac:dyDescent="0.25">
      <c r="A661" s="1">
        <v>668</v>
      </c>
      <c r="B661" s="1" t="s">
        <v>2102</v>
      </c>
      <c r="C661" s="1" t="s">
        <v>96</v>
      </c>
      <c r="D661" s="1" t="s">
        <v>2072</v>
      </c>
      <c r="E661" s="1" t="s">
        <v>2103</v>
      </c>
      <c r="F661" s="1" t="s">
        <v>2074</v>
      </c>
      <c r="G661" s="1" t="s">
        <v>18</v>
      </c>
      <c r="H661" s="1" t="s">
        <v>2104</v>
      </c>
      <c r="I661" s="1" t="s">
        <v>2105</v>
      </c>
      <c r="J661" s="1" t="s">
        <v>21</v>
      </c>
      <c r="K661" s="3">
        <v>43791</v>
      </c>
    </row>
    <row r="662" spans="1:11" ht="51" hidden="1" x14ac:dyDescent="0.25">
      <c r="A662" s="1">
        <v>669</v>
      </c>
      <c r="B662" s="1" t="s">
        <v>2106</v>
      </c>
      <c r="C662" s="1" t="s">
        <v>14</v>
      </c>
      <c r="D662" s="1" t="s">
        <v>276</v>
      </c>
      <c r="E662" s="1" t="s">
        <v>2107</v>
      </c>
      <c r="F662" s="1" t="s">
        <v>2074</v>
      </c>
      <c r="G662" s="1" t="s">
        <v>18</v>
      </c>
      <c r="H662" s="1" t="s">
        <v>1822</v>
      </c>
      <c r="I662" s="1" t="s">
        <v>2108</v>
      </c>
      <c r="J662" s="1" t="s">
        <v>21</v>
      </c>
      <c r="K662" s="3">
        <v>43791</v>
      </c>
    </row>
    <row r="663" spans="1:11" ht="51" hidden="1" x14ac:dyDescent="0.25">
      <c r="A663" s="1">
        <v>670</v>
      </c>
      <c r="B663" s="1" t="s">
        <v>2109</v>
      </c>
      <c r="C663" s="1" t="s">
        <v>14</v>
      </c>
      <c r="D663" s="1" t="s">
        <v>1974</v>
      </c>
      <c r="E663" s="1" t="s">
        <v>2110</v>
      </c>
      <c r="F663" s="1" t="s">
        <v>2074</v>
      </c>
      <c r="G663" s="1" t="s">
        <v>18</v>
      </c>
      <c r="H663" s="1" t="s">
        <v>2111</v>
      </c>
      <c r="I663" s="1" t="s">
        <v>2112</v>
      </c>
      <c r="J663" s="1" t="s">
        <v>21</v>
      </c>
      <c r="K663" s="3">
        <v>43791</v>
      </c>
    </row>
    <row r="664" spans="1:11" ht="38.25" hidden="1" x14ac:dyDescent="0.25">
      <c r="A664" s="1">
        <v>671</v>
      </c>
      <c r="B664" s="1" t="s">
        <v>2113</v>
      </c>
      <c r="C664" s="1" t="s">
        <v>14</v>
      </c>
      <c r="D664" s="1" t="s">
        <v>54</v>
      </c>
      <c r="E664" s="1" t="s">
        <v>2110</v>
      </c>
      <c r="F664" s="1" t="s">
        <v>2074</v>
      </c>
      <c r="G664" s="1" t="s">
        <v>18</v>
      </c>
      <c r="H664" s="1" t="s">
        <v>2114</v>
      </c>
      <c r="I664" s="1" t="s">
        <v>1666</v>
      </c>
      <c r="J664" s="1" t="s">
        <v>21</v>
      </c>
      <c r="K664" s="3">
        <v>43791</v>
      </c>
    </row>
    <row r="665" spans="1:11" ht="25.5" hidden="1" x14ac:dyDescent="0.25">
      <c r="A665" s="1">
        <v>672</v>
      </c>
      <c r="B665" s="1" t="s">
        <v>2115</v>
      </c>
      <c r="C665" s="1" t="s">
        <v>14</v>
      </c>
      <c r="D665" s="1" t="s">
        <v>54</v>
      </c>
      <c r="E665" s="1" t="s">
        <v>2116</v>
      </c>
      <c r="F665" s="1" t="s">
        <v>2074</v>
      </c>
      <c r="G665" s="1" t="s">
        <v>18</v>
      </c>
      <c r="H665" s="1" t="s">
        <v>2117</v>
      </c>
      <c r="I665" s="1" t="s">
        <v>2118</v>
      </c>
      <c r="J665" s="1" t="s">
        <v>21</v>
      </c>
      <c r="K665" s="3">
        <v>43791</v>
      </c>
    </row>
    <row r="666" spans="1:11" ht="63.75" hidden="1" x14ac:dyDescent="0.25">
      <c r="A666" s="1">
        <v>673</v>
      </c>
      <c r="B666" s="1" t="s">
        <v>2119</v>
      </c>
      <c r="C666" s="1" t="s">
        <v>44</v>
      </c>
      <c r="D666" s="1" t="s">
        <v>2120</v>
      </c>
      <c r="E666" s="1" t="s">
        <v>2121</v>
      </c>
      <c r="F666" s="1" t="s">
        <v>2074</v>
      </c>
      <c r="G666" s="1" t="s">
        <v>18</v>
      </c>
      <c r="H666" s="1" t="s">
        <v>2122</v>
      </c>
      <c r="I666" s="1" t="s">
        <v>2123</v>
      </c>
      <c r="J666" s="1" t="s">
        <v>21</v>
      </c>
      <c r="K666" s="3">
        <v>43791</v>
      </c>
    </row>
    <row r="667" spans="1:11" ht="51" hidden="1" x14ac:dyDescent="0.25">
      <c r="A667" s="1">
        <v>674</v>
      </c>
      <c r="B667" s="1" t="s">
        <v>2124</v>
      </c>
      <c r="C667" s="1" t="s">
        <v>14</v>
      </c>
      <c r="D667" s="1" t="s">
        <v>276</v>
      </c>
      <c r="E667" s="1" t="s">
        <v>2125</v>
      </c>
      <c r="F667" s="1" t="s">
        <v>2074</v>
      </c>
      <c r="G667" s="1" t="s">
        <v>18</v>
      </c>
      <c r="H667" s="1" t="s">
        <v>2126</v>
      </c>
      <c r="I667" s="1" t="s">
        <v>2127</v>
      </c>
      <c r="J667" s="1" t="s">
        <v>21</v>
      </c>
      <c r="K667" s="3">
        <v>43791</v>
      </c>
    </row>
    <row r="668" spans="1:11" ht="51" hidden="1" x14ac:dyDescent="0.25">
      <c r="A668" s="1">
        <v>675</v>
      </c>
      <c r="B668" s="1" t="s">
        <v>2128</v>
      </c>
      <c r="C668" s="1" t="s">
        <v>14</v>
      </c>
      <c r="D668" s="1" t="s">
        <v>276</v>
      </c>
      <c r="E668" s="1" t="s">
        <v>2125</v>
      </c>
      <c r="F668" s="1" t="s">
        <v>2074</v>
      </c>
      <c r="G668" s="1" t="s">
        <v>18</v>
      </c>
      <c r="H668" s="1" t="s">
        <v>2126</v>
      </c>
      <c r="I668" s="1" t="s">
        <v>2127</v>
      </c>
      <c r="J668" s="1" t="s">
        <v>21</v>
      </c>
      <c r="K668" s="3">
        <v>43791</v>
      </c>
    </row>
    <row r="669" spans="1:11" ht="51" hidden="1" x14ac:dyDescent="0.25">
      <c r="A669" s="1">
        <v>676</v>
      </c>
      <c r="B669" s="1" t="s">
        <v>2129</v>
      </c>
      <c r="C669" s="1" t="s">
        <v>14</v>
      </c>
      <c r="D669" s="1" t="s">
        <v>54</v>
      </c>
      <c r="E669" s="1" t="s">
        <v>2130</v>
      </c>
      <c r="F669" s="1" t="s">
        <v>2074</v>
      </c>
      <c r="G669" s="1" t="s">
        <v>18</v>
      </c>
      <c r="H669" s="1" t="s">
        <v>2131</v>
      </c>
      <c r="I669" s="1" t="s">
        <v>1666</v>
      </c>
      <c r="J669" s="1" t="s">
        <v>21</v>
      </c>
      <c r="K669" s="3">
        <v>43791</v>
      </c>
    </row>
    <row r="670" spans="1:11" ht="51" hidden="1" x14ac:dyDescent="0.25">
      <c r="A670" s="1">
        <v>677</v>
      </c>
      <c r="B670" s="1" t="s">
        <v>2132</v>
      </c>
      <c r="C670" s="1" t="s">
        <v>14</v>
      </c>
      <c r="D670" s="1" t="s">
        <v>243</v>
      </c>
      <c r="E670" s="1" t="s">
        <v>2133</v>
      </c>
      <c r="F670" s="1" t="s">
        <v>2074</v>
      </c>
      <c r="G670" s="1" t="s">
        <v>18</v>
      </c>
      <c r="H670" s="1" t="s">
        <v>2134</v>
      </c>
      <c r="I670" s="1" t="s">
        <v>2135</v>
      </c>
      <c r="J670" s="1" t="s">
        <v>21</v>
      </c>
      <c r="K670" s="3">
        <v>43791</v>
      </c>
    </row>
    <row r="671" spans="1:11" ht="51" hidden="1" x14ac:dyDescent="0.25">
      <c r="A671" s="1">
        <v>678</v>
      </c>
      <c r="B671" s="1" t="s">
        <v>2136</v>
      </c>
      <c r="C671" s="1" t="s">
        <v>14</v>
      </c>
      <c r="D671" s="1" t="s">
        <v>243</v>
      </c>
      <c r="E671" s="1" t="s">
        <v>2137</v>
      </c>
      <c r="F671" s="1" t="s">
        <v>2074</v>
      </c>
      <c r="G671" s="1" t="s">
        <v>18</v>
      </c>
      <c r="H671" s="1" t="s">
        <v>2138</v>
      </c>
      <c r="I671" s="1" t="s">
        <v>2139</v>
      </c>
      <c r="J671" s="1" t="s">
        <v>21</v>
      </c>
      <c r="K671" s="3">
        <v>43791</v>
      </c>
    </row>
    <row r="672" spans="1:11" ht="25.5" hidden="1" x14ac:dyDescent="0.25">
      <c r="A672" s="1">
        <v>679</v>
      </c>
      <c r="B672" s="1" t="s">
        <v>2140</v>
      </c>
      <c r="C672" s="1" t="s">
        <v>14</v>
      </c>
      <c r="D672" s="1" t="s">
        <v>243</v>
      </c>
      <c r="E672" s="1" t="s">
        <v>2091</v>
      </c>
      <c r="F672" s="1" t="s">
        <v>2074</v>
      </c>
      <c r="G672" s="1" t="s">
        <v>18</v>
      </c>
      <c r="H672" s="1" t="s">
        <v>2141</v>
      </c>
      <c r="I672" s="1" t="s">
        <v>2142</v>
      </c>
      <c r="J672" s="1" t="s">
        <v>21</v>
      </c>
      <c r="K672" s="3">
        <v>43791</v>
      </c>
    </row>
    <row r="673" spans="1:11" ht="51" hidden="1" x14ac:dyDescent="0.25">
      <c r="A673" s="1">
        <v>680</v>
      </c>
      <c r="B673" s="1" t="s">
        <v>2143</v>
      </c>
      <c r="C673" s="1" t="s">
        <v>14</v>
      </c>
      <c r="D673" s="1" t="s">
        <v>15</v>
      </c>
      <c r="E673" s="1" t="s">
        <v>2091</v>
      </c>
      <c r="F673" s="1" t="s">
        <v>2074</v>
      </c>
      <c r="G673" s="1" t="s">
        <v>18</v>
      </c>
      <c r="H673" s="1" t="s">
        <v>2144</v>
      </c>
      <c r="I673" s="1" t="s">
        <v>1666</v>
      </c>
      <c r="J673" s="1" t="s">
        <v>21</v>
      </c>
      <c r="K673" s="3">
        <v>43791</v>
      </c>
    </row>
    <row r="674" spans="1:11" ht="25.5" hidden="1" x14ac:dyDescent="0.25">
      <c r="A674" s="1">
        <v>681</v>
      </c>
      <c r="B674" s="1" t="s">
        <v>2145</v>
      </c>
      <c r="C674" s="1" t="s">
        <v>14</v>
      </c>
      <c r="D674" s="1" t="s">
        <v>243</v>
      </c>
      <c r="E674" s="1" t="s">
        <v>2091</v>
      </c>
      <c r="F674" s="1" t="s">
        <v>2074</v>
      </c>
      <c r="G674" s="1" t="s">
        <v>18</v>
      </c>
      <c r="H674" s="1" t="s">
        <v>2082</v>
      </c>
      <c r="I674" s="1" t="s">
        <v>2083</v>
      </c>
      <c r="J674" s="1" t="s">
        <v>21</v>
      </c>
      <c r="K674" s="3">
        <v>43791</v>
      </c>
    </row>
    <row r="675" spans="1:11" ht="51" hidden="1" x14ac:dyDescent="0.25">
      <c r="A675" s="1">
        <v>682</v>
      </c>
      <c r="B675" s="1" t="s">
        <v>2146</v>
      </c>
      <c r="C675" s="1" t="s">
        <v>14</v>
      </c>
      <c r="D675" s="1" t="s">
        <v>115</v>
      </c>
      <c r="E675" s="1" t="s">
        <v>2091</v>
      </c>
      <c r="F675" s="1" t="s">
        <v>2074</v>
      </c>
      <c r="G675" s="1" t="s">
        <v>18</v>
      </c>
      <c r="H675" s="1" t="s">
        <v>2147</v>
      </c>
      <c r="I675" s="1" t="s">
        <v>2148</v>
      </c>
      <c r="J675" s="1" t="s">
        <v>21</v>
      </c>
      <c r="K675" s="3">
        <v>43791</v>
      </c>
    </row>
    <row r="676" spans="1:11" ht="25.5" hidden="1" x14ac:dyDescent="0.25">
      <c r="A676" s="1">
        <v>683</v>
      </c>
      <c r="B676" s="1" t="s">
        <v>2149</v>
      </c>
      <c r="C676" s="1" t="s">
        <v>14</v>
      </c>
      <c r="D676" s="1" t="s">
        <v>243</v>
      </c>
      <c r="E676" s="1" t="s">
        <v>2150</v>
      </c>
      <c r="F676" s="1" t="s">
        <v>2074</v>
      </c>
      <c r="G676" s="1" t="s">
        <v>18</v>
      </c>
      <c r="H676" s="1" t="s">
        <v>2141</v>
      </c>
      <c r="I676" s="1" t="s">
        <v>2142</v>
      </c>
      <c r="J676" s="1" t="s">
        <v>21</v>
      </c>
      <c r="K676" s="3">
        <v>43791</v>
      </c>
    </row>
    <row r="677" spans="1:11" ht="51" hidden="1" x14ac:dyDescent="0.25">
      <c r="A677" s="1">
        <v>684</v>
      </c>
      <c r="B677" s="1" t="s">
        <v>2151</v>
      </c>
      <c r="C677" s="1" t="s">
        <v>14</v>
      </c>
      <c r="D677" s="1" t="s">
        <v>84</v>
      </c>
      <c r="E677" s="1" t="s">
        <v>2152</v>
      </c>
      <c r="F677" s="1" t="s">
        <v>2074</v>
      </c>
      <c r="G677" s="1" t="s">
        <v>18</v>
      </c>
      <c r="H677" s="1" t="s">
        <v>2153</v>
      </c>
      <c r="I677" s="1" t="s">
        <v>2154</v>
      </c>
      <c r="J677" s="1" t="s">
        <v>21</v>
      </c>
      <c r="K677" s="3">
        <v>43791</v>
      </c>
    </row>
    <row r="678" spans="1:11" ht="51" hidden="1" x14ac:dyDescent="0.25">
      <c r="A678" s="1">
        <v>685</v>
      </c>
      <c r="B678" s="1" t="s">
        <v>2155</v>
      </c>
      <c r="C678" s="1" t="s">
        <v>14</v>
      </c>
      <c r="D678" s="1" t="s">
        <v>15</v>
      </c>
      <c r="E678" s="1" t="s">
        <v>2156</v>
      </c>
      <c r="F678" s="1" t="s">
        <v>2074</v>
      </c>
      <c r="G678" s="1" t="s">
        <v>18</v>
      </c>
      <c r="H678" s="1" t="s">
        <v>2157</v>
      </c>
      <c r="I678" s="1" t="s">
        <v>2158</v>
      </c>
      <c r="J678" s="1" t="s">
        <v>21</v>
      </c>
      <c r="K678" s="3">
        <v>43791</v>
      </c>
    </row>
    <row r="679" spans="1:11" ht="51" hidden="1" x14ac:dyDescent="0.25">
      <c r="A679" s="1">
        <v>686</v>
      </c>
      <c r="B679" s="1" t="s">
        <v>2159</v>
      </c>
      <c r="C679" s="1" t="s">
        <v>14</v>
      </c>
      <c r="D679" s="1" t="s">
        <v>15</v>
      </c>
      <c r="E679" s="1" t="s">
        <v>2156</v>
      </c>
      <c r="F679" s="1" t="s">
        <v>2074</v>
      </c>
      <c r="G679" s="1" t="s">
        <v>18</v>
      </c>
      <c r="H679" s="1" t="s">
        <v>2157</v>
      </c>
      <c r="I679" s="1" t="s">
        <v>2158</v>
      </c>
      <c r="J679" s="1" t="s">
        <v>21</v>
      </c>
      <c r="K679" s="3">
        <v>43791</v>
      </c>
    </row>
    <row r="680" spans="1:11" ht="25.5" hidden="1" x14ac:dyDescent="0.25">
      <c r="A680" s="1">
        <v>687</v>
      </c>
      <c r="B680" s="1" t="s">
        <v>2160</v>
      </c>
      <c r="C680" s="1" t="s">
        <v>14</v>
      </c>
      <c r="D680" s="1" t="s">
        <v>90</v>
      </c>
      <c r="E680" s="1" t="s">
        <v>2137</v>
      </c>
      <c r="F680" s="1" t="s">
        <v>2074</v>
      </c>
      <c r="G680" s="1" t="s">
        <v>18</v>
      </c>
      <c r="H680" s="1" t="s">
        <v>2161</v>
      </c>
      <c r="I680" s="1" t="s">
        <v>2162</v>
      </c>
      <c r="J680" s="1" t="s">
        <v>21</v>
      </c>
      <c r="K680" s="3">
        <v>43791</v>
      </c>
    </row>
    <row r="681" spans="1:11" ht="51" hidden="1" x14ac:dyDescent="0.25">
      <c r="A681" s="1">
        <v>688</v>
      </c>
      <c r="B681" s="1" t="s">
        <v>2163</v>
      </c>
      <c r="C681" s="1" t="s">
        <v>14</v>
      </c>
      <c r="D681" s="1" t="s">
        <v>276</v>
      </c>
      <c r="E681" s="1" t="s">
        <v>2081</v>
      </c>
      <c r="F681" s="1" t="s">
        <v>2074</v>
      </c>
      <c r="G681" s="1" t="s">
        <v>18</v>
      </c>
      <c r="H681" s="1" t="s">
        <v>2092</v>
      </c>
      <c r="I681" s="1" t="s">
        <v>2093</v>
      </c>
      <c r="J681" s="1" t="s">
        <v>21</v>
      </c>
      <c r="K681" s="3">
        <v>43791</v>
      </c>
    </row>
    <row r="682" spans="1:11" ht="25.5" hidden="1" x14ac:dyDescent="0.25">
      <c r="A682" s="1">
        <v>689</v>
      </c>
      <c r="B682" s="1" t="s">
        <v>2164</v>
      </c>
      <c r="C682" s="1" t="s">
        <v>14</v>
      </c>
      <c r="D682" s="1" t="s">
        <v>243</v>
      </c>
      <c r="E682" s="1" t="s">
        <v>2150</v>
      </c>
      <c r="F682" s="1" t="s">
        <v>2074</v>
      </c>
      <c r="G682" s="1" t="s">
        <v>18</v>
      </c>
      <c r="H682" s="1" t="s">
        <v>2141</v>
      </c>
      <c r="I682" s="1" t="s">
        <v>2142</v>
      </c>
      <c r="J682" s="1" t="s">
        <v>21</v>
      </c>
      <c r="K682" s="3">
        <v>43791</v>
      </c>
    </row>
    <row r="683" spans="1:11" ht="51" hidden="1" x14ac:dyDescent="0.25">
      <c r="A683" s="1">
        <v>690</v>
      </c>
      <c r="B683" s="1" t="s">
        <v>2165</v>
      </c>
      <c r="C683" s="1" t="s">
        <v>96</v>
      </c>
      <c r="D683" s="1" t="s">
        <v>2072</v>
      </c>
      <c r="E683" s="1" t="s">
        <v>2166</v>
      </c>
      <c r="F683" s="1" t="s">
        <v>2074</v>
      </c>
      <c r="G683" s="1" t="s">
        <v>18</v>
      </c>
      <c r="H683" s="1" t="s">
        <v>2167</v>
      </c>
      <c r="I683" s="1" t="s">
        <v>2168</v>
      </c>
      <c r="J683" s="1" t="s">
        <v>21</v>
      </c>
      <c r="K683" s="3">
        <v>43791</v>
      </c>
    </row>
    <row r="684" spans="1:11" ht="25.5" hidden="1" x14ac:dyDescent="0.25">
      <c r="A684" s="1">
        <v>691</v>
      </c>
      <c r="B684" s="1" t="s">
        <v>2169</v>
      </c>
      <c r="C684" s="1" t="s">
        <v>14</v>
      </c>
      <c r="D684" s="1" t="s">
        <v>54</v>
      </c>
      <c r="E684" s="1" t="s">
        <v>2170</v>
      </c>
      <c r="F684" s="1" t="s">
        <v>2074</v>
      </c>
      <c r="G684" s="1" t="s">
        <v>18</v>
      </c>
      <c r="H684" s="1" t="s">
        <v>2171</v>
      </c>
      <c r="I684" s="1" t="s">
        <v>2172</v>
      </c>
      <c r="J684" s="1" t="s">
        <v>21</v>
      </c>
      <c r="K684" s="3">
        <v>43791</v>
      </c>
    </row>
    <row r="685" spans="1:11" ht="51" hidden="1" x14ac:dyDescent="0.25">
      <c r="A685" s="1">
        <v>692</v>
      </c>
      <c r="B685" s="1" t="s">
        <v>2173</v>
      </c>
      <c r="C685" s="1" t="s">
        <v>44</v>
      </c>
      <c r="D685" s="1" t="s">
        <v>2120</v>
      </c>
      <c r="E685" s="1" t="s">
        <v>2174</v>
      </c>
      <c r="F685" s="1" t="s">
        <v>2074</v>
      </c>
      <c r="G685" s="1" t="s">
        <v>18</v>
      </c>
      <c r="H685" s="1" t="s">
        <v>2175</v>
      </c>
      <c r="I685" s="1" t="s">
        <v>2176</v>
      </c>
      <c r="J685" s="1" t="s">
        <v>21</v>
      </c>
      <c r="K685" s="3">
        <v>43791</v>
      </c>
    </row>
    <row r="686" spans="1:11" ht="51" hidden="1" x14ac:dyDescent="0.25">
      <c r="A686" s="1">
        <v>693</v>
      </c>
      <c r="B686" s="1" t="s">
        <v>2177</v>
      </c>
      <c r="C686" s="1" t="s">
        <v>14</v>
      </c>
      <c r="D686" s="1" t="s">
        <v>15</v>
      </c>
      <c r="E686" s="1" t="s">
        <v>2178</v>
      </c>
      <c r="F686" s="1" t="s">
        <v>2074</v>
      </c>
      <c r="G686" s="1" t="s">
        <v>18</v>
      </c>
      <c r="H686" s="1" t="s">
        <v>2179</v>
      </c>
      <c r="I686" s="1" t="s">
        <v>2180</v>
      </c>
      <c r="J686" s="1" t="s">
        <v>21</v>
      </c>
      <c r="K686" s="3">
        <v>43791</v>
      </c>
    </row>
    <row r="687" spans="1:11" ht="51" hidden="1" x14ac:dyDescent="0.25">
      <c r="A687" s="1">
        <v>694</v>
      </c>
      <c r="B687" s="1" t="s">
        <v>2181</v>
      </c>
      <c r="C687" s="1" t="s">
        <v>14</v>
      </c>
      <c r="D687" s="1" t="s">
        <v>243</v>
      </c>
      <c r="E687" s="1" t="s">
        <v>2182</v>
      </c>
      <c r="F687" s="1" t="s">
        <v>2074</v>
      </c>
      <c r="G687" s="1" t="s">
        <v>18</v>
      </c>
      <c r="H687" s="1" t="s">
        <v>2138</v>
      </c>
      <c r="I687" s="1" t="s">
        <v>2183</v>
      </c>
      <c r="J687" s="1" t="s">
        <v>21</v>
      </c>
      <c r="K687" s="3">
        <v>43791</v>
      </c>
    </row>
    <row r="688" spans="1:11" ht="51" hidden="1" x14ac:dyDescent="0.25">
      <c r="A688" s="1">
        <v>695</v>
      </c>
      <c r="B688" s="1" t="s">
        <v>2184</v>
      </c>
      <c r="C688" s="1" t="s">
        <v>44</v>
      </c>
      <c r="D688" s="1" t="s">
        <v>2120</v>
      </c>
      <c r="E688" s="1" t="s">
        <v>2185</v>
      </c>
      <c r="F688" s="1" t="s">
        <v>2074</v>
      </c>
      <c r="G688" s="1" t="s">
        <v>18</v>
      </c>
      <c r="H688" s="1" t="s">
        <v>2186</v>
      </c>
      <c r="I688" s="1" t="s">
        <v>2187</v>
      </c>
      <c r="J688" s="1" t="s">
        <v>21</v>
      </c>
      <c r="K688" s="3">
        <v>43791</v>
      </c>
    </row>
    <row r="689" spans="1:11" ht="51" hidden="1" x14ac:dyDescent="0.25">
      <c r="A689" s="1">
        <v>696</v>
      </c>
      <c r="B689" s="1" t="s">
        <v>2188</v>
      </c>
      <c r="C689" s="1" t="s">
        <v>14</v>
      </c>
      <c r="D689" s="1" t="s">
        <v>276</v>
      </c>
      <c r="E689" s="1" t="s">
        <v>2189</v>
      </c>
      <c r="F689" s="1" t="s">
        <v>2074</v>
      </c>
      <c r="G689" s="1" t="s">
        <v>18</v>
      </c>
      <c r="H689" s="1" t="s">
        <v>2092</v>
      </c>
      <c r="I689" s="1" t="s">
        <v>2093</v>
      </c>
      <c r="J689" s="1" t="s">
        <v>21</v>
      </c>
      <c r="K689" s="3">
        <v>43791</v>
      </c>
    </row>
    <row r="690" spans="1:11" ht="51" hidden="1" x14ac:dyDescent="0.25">
      <c r="A690" s="1">
        <v>697</v>
      </c>
      <c r="B690" s="1" t="s">
        <v>2190</v>
      </c>
      <c r="C690" s="1" t="s">
        <v>14</v>
      </c>
      <c r="D690" s="1" t="s">
        <v>15</v>
      </c>
      <c r="E690" s="1" t="s">
        <v>2178</v>
      </c>
      <c r="F690" s="1" t="s">
        <v>2074</v>
      </c>
      <c r="G690" s="1" t="s">
        <v>18</v>
      </c>
      <c r="H690" s="1" t="s">
        <v>2147</v>
      </c>
      <c r="I690" s="1" t="s">
        <v>2148</v>
      </c>
      <c r="J690" s="1" t="s">
        <v>21</v>
      </c>
      <c r="K690" s="3">
        <v>43791</v>
      </c>
    </row>
    <row r="691" spans="1:11" ht="51" hidden="1" x14ac:dyDescent="0.25">
      <c r="A691" s="1">
        <v>698</v>
      </c>
      <c r="B691" s="1" t="s">
        <v>2191</v>
      </c>
      <c r="C691" s="1" t="s">
        <v>44</v>
      </c>
      <c r="D691" s="1" t="s">
        <v>2120</v>
      </c>
      <c r="E691" s="1" t="s">
        <v>2192</v>
      </c>
      <c r="F691" s="1" t="s">
        <v>2074</v>
      </c>
      <c r="G691" s="1" t="s">
        <v>18</v>
      </c>
      <c r="H691" s="1" t="s">
        <v>2193</v>
      </c>
      <c r="I691" s="1" t="s">
        <v>2194</v>
      </c>
      <c r="J691" s="1" t="s">
        <v>21</v>
      </c>
      <c r="K691" s="3">
        <v>43791</v>
      </c>
    </row>
    <row r="692" spans="1:11" ht="63.75" hidden="1" x14ac:dyDescent="0.25">
      <c r="A692" s="1">
        <v>699</v>
      </c>
      <c r="B692" s="1" t="s">
        <v>2195</v>
      </c>
      <c r="C692" s="1" t="s">
        <v>44</v>
      </c>
      <c r="D692" s="1" t="s">
        <v>2120</v>
      </c>
      <c r="E692" s="1" t="s">
        <v>2192</v>
      </c>
      <c r="F692" s="1" t="s">
        <v>2074</v>
      </c>
      <c r="G692" s="1" t="s">
        <v>18</v>
      </c>
      <c r="H692" s="1" t="s">
        <v>2196</v>
      </c>
      <c r="I692" s="1" t="s">
        <v>2197</v>
      </c>
      <c r="J692" s="1" t="s">
        <v>21</v>
      </c>
      <c r="K692" s="3">
        <v>43791</v>
      </c>
    </row>
    <row r="693" spans="1:11" ht="63.75" hidden="1" x14ac:dyDescent="0.25">
      <c r="A693" s="1">
        <v>700</v>
      </c>
      <c r="B693" s="1" t="s">
        <v>2198</v>
      </c>
      <c r="C693" s="1" t="s">
        <v>2199</v>
      </c>
      <c r="D693" s="1" t="s">
        <v>2120</v>
      </c>
      <c r="E693" s="1" t="s">
        <v>2192</v>
      </c>
      <c r="F693" s="1" t="s">
        <v>2074</v>
      </c>
      <c r="G693" s="1" t="s">
        <v>18</v>
      </c>
      <c r="H693" s="1" t="s">
        <v>2200</v>
      </c>
      <c r="I693" s="1" t="s">
        <v>2201</v>
      </c>
      <c r="J693" s="1" t="s">
        <v>21</v>
      </c>
      <c r="K693" s="3">
        <v>43791</v>
      </c>
    </row>
    <row r="694" spans="1:11" ht="51" hidden="1" x14ac:dyDescent="0.25">
      <c r="A694" s="1">
        <v>701</v>
      </c>
      <c r="B694" s="1" t="s">
        <v>2202</v>
      </c>
      <c r="C694" s="1" t="s">
        <v>44</v>
      </c>
      <c r="D694" s="1" t="s">
        <v>2120</v>
      </c>
      <c r="E694" s="1" t="s">
        <v>2192</v>
      </c>
      <c r="F694" s="1" t="s">
        <v>2074</v>
      </c>
      <c r="G694" s="1" t="s">
        <v>18</v>
      </c>
      <c r="H694" s="1" t="s">
        <v>2193</v>
      </c>
      <c r="I694" s="1" t="s">
        <v>2194</v>
      </c>
      <c r="J694" s="1" t="s">
        <v>21</v>
      </c>
      <c r="K694" s="3">
        <v>43791</v>
      </c>
    </row>
    <row r="695" spans="1:11" ht="51" hidden="1" x14ac:dyDescent="0.25">
      <c r="A695" s="1">
        <v>702</v>
      </c>
      <c r="B695" s="1" t="s">
        <v>2203</v>
      </c>
      <c r="C695" s="1" t="s">
        <v>44</v>
      </c>
      <c r="D695" s="1" t="s">
        <v>2120</v>
      </c>
      <c r="E695" s="1" t="s">
        <v>2192</v>
      </c>
      <c r="F695" s="1" t="s">
        <v>2074</v>
      </c>
      <c r="G695" s="1" t="s">
        <v>18</v>
      </c>
      <c r="H695" s="1" t="s">
        <v>2204</v>
      </c>
      <c r="I695" s="1" t="s">
        <v>2205</v>
      </c>
      <c r="J695" s="1" t="s">
        <v>21</v>
      </c>
      <c r="K695" s="3">
        <v>43791</v>
      </c>
    </row>
    <row r="696" spans="1:11" ht="51" hidden="1" x14ac:dyDescent="0.25">
      <c r="A696" s="1">
        <v>703</v>
      </c>
      <c r="B696" s="1" t="s">
        <v>2206</v>
      </c>
      <c r="C696" s="1" t="s">
        <v>44</v>
      </c>
      <c r="D696" s="1" t="s">
        <v>2120</v>
      </c>
      <c r="E696" s="1" t="s">
        <v>2192</v>
      </c>
      <c r="F696" s="1" t="s">
        <v>2074</v>
      </c>
      <c r="G696" s="1" t="s">
        <v>18</v>
      </c>
      <c r="H696" s="1" t="s">
        <v>2207</v>
      </c>
      <c r="I696" s="1" t="s">
        <v>2208</v>
      </c>
      <c r="J696" s="1" t="s">
        <v>21</v>
      </c>
      <c r="K696" s="3">
        <v>43791</v>
      </c>
    </row>
    <row r="697" spans="1:11" ht="51" hidden="1" x14ac:dyDescent="0.25">
      <c r="A697" s="1">
        <v>704</v>
      </c>
      <c r="B697" s="1" t="s">
        <v>2209</v>
      </c>
      <c r="C697" s="1" t="s">
        <v>44</v>
      </c>
      <c r="D697" s="1" t="s">
        <v>2120</v>
      </c>
      <c r="E697" s="1" t="s">
        <v>2192</v>
      </c>
      <c r="F697" s="1" t="s">
        <v>2074</v>
      </c>
      <c r="G697" s="1" t="s">
        <v>18</v>
      </c>
      <c r="H697" s="1" t="s">
        <v>2210</v>
      </c>
      <c r="I697" s="1" t="s">
        <v>2211</v>
      </c>
      <c r="J697" s="1" t="s">
        <v>21</v>
      </c>
      <c r="K697" s="3">
        <v>43791</v>
      </c>
    </row>
    <row r="698" spans="1:11" ht="63.75" hidden="1" x14ac:dyDescent="0.25">
      <c r="A698" s="1">
        <v>705</v>
      </c>
      <c r="B698" s="1" t="s">
        <v>2212</v>
      </c>
      <c r="C698" s="1" t="s">
        <v>44</v>
      </c>
      <c r="D698" s="1" t="s">
        <v>2120</v>
      </c>
      <c r="E698" s="1" t="s">
        <v>2192</v>
      </c>
      <c r="F698" s="1" t="s">
        <v>2074</v>
      </c>
      <c r="G698" s="1" t="s">
        <v>18</v>
      </c>
      <c r="H698" s="1" t="s">
        <v>2213</v>
      </c>
      <c r="I698" s="1" t="s">
        <v>2214</v>
      </c>
      <c r="J698" s="1" t="s">
        <v>21</v>
      </c>
      <c r="K698" s="3">
        <v>43791</v>
      </c>
    </row>
    <row r="699" spans="1:11" ht="63.75" hidden="1" x14ac:dyDescent="0.25">
      <c r="A699" s="1">
        <v>706</v>
      </c>
      <c r="B699" s="1" t="s">
        <v>2215</v>
      </c>
      <c r="C699" s="1" t="s">
        <v>44</v>
      </c>
      <c r="D699" s="1" t="s">
        <v>2120</v>
      </c>
      <c r="E699" s="1" t="s">
        <v>2216</v>
      </c>
      <c r="F699" s="1" t="s">
        <v>2074</v>
      </c>
      <c r="G699" s="1" t="s">
        <v>18</v>
      </c>
      <c r="H699" s="1" t="s">
        <v>2217</v>
      </c>
      <c r="I699" s="1" t="s">
        <v>2218</v>
      </c>
      <c r="J699" s="1" t="s">
        <v>21</v>
      </c>
      <c r="K699" s="3">
        <v>43791</v>
      </c>
    </row>
    <row r="700" spans="1:11" ht="51" hidden="1" x14ac:dyDescent="0.25">
      <c r="A700" s="1">
        <v>707</v>
      </c>
      <c r="B700" s="1" t="s">
        <v>2219</v>
      </c>
      <c r="C700" s="1" t="s">
        <v>149</v>
      </c>
      <c r="D700" s="1" t="s">
        <v>2120</v>
      </c>
      <c r="E700" s="1" t="s">
        <v>2220</v>
      </c>
      <c r="F700" s="1" t="s">
        <v>2074</v>
      </c>
      <c r="G700" s="1" t="s">
        <v>18</v>
      </c>
      <c r="H700" s="1" t="s">
        <v>2207</v>
      </c>
      <c r="I700" s="1" t="s">
        <v>2208</v>
      </c>
      <c r="J700" s="1" t="s">
        <v>21</v>
      </c>
      <c r="K700" s="3">
        <v>43791</v>
      </c>
    </row>
    <row r="701" spans="1:11" ht="63.75" hidden="1" x14ac:dyDescent="0.25">
      <c r="A701" s="1">
        <v>708</v>
      </c>
      <c r="B701" s="1" t="s">
        <v>2221</v>
      </c>
      <c r="C701" s="1" t="s">
        <v>44</v>
      </c>
      <c r="D701" s="1" t="s">
        <v>2120</v>
      </c>
      <c r="E701" s="1" t="s">
        <v>2222</v>
      </c>
      <c r="F701" s="1" t="s">
        <v>2074</v>
      </c>
      <c r="G701" s="1" t="s">
        <v>18</v>
      </c>
      <c r="H701" s="1" t="s">
        <v>2223</v>
      </c>
      <c r="I701" s="1" t="s">
        <v>2224</v>
      </c>
      <c r="J701" s="1" t="s">
        <v>21</v>
      </c>
      <c r="K701" s="3">
        <v>43791</v>
      </c>
    </row>
    <row r="702" spans="1:11" ht="51" hidden="1" x14ac:dyDescent="0.25">
      <c r="A702" s="1">
        <v>709</v>
      </c>
      <c r="B702" s="1" t="s">
        <v>2225</v>
      </c>
      <c r="C702" s="1" t="s">
        <v>44</v>
      </c>
      <c r="D702" s="1" t="s">
        <v>2120</v>
      </c>
      <c r="E702" s="1" t="s">
        <v>2222</v>
      </c>
      <c r="F702" s="1" t="s">
        <v>2074</v>
      </c>
      <c r="G702" s="1" t="s">
        <v>18</v>
      </c>
      <c r="H702" s="1" t="s">
        <v>2226</v>
      </c>
      <c r="I702" s="1" t="s">
        <v>2227</v>
      </c>
      <c r="J702" s="1" t="s">
        <v>21</v>
      </c>
      <c r="K702" s="3">
        <v>43791</v>
      </c>
    </row>
    <row r="703" spans="1:11" ht="51" hidden="1" x14ac:dyDescent="0.25">
      <c r="A703" s="1">
        <v>710</v>
      </c>
      <c r="B703" s="1" t="s">
        <v>2228</v>
      </c>
      <c r="C703" s="1" t="s">
        <v>44</v>
      </c>
      <c r="D703" s="1" t="s">
        <v>2120</v>
      </c>
      <c r="E703" s="1" t="s">
        <v>2222</v>
      </c>
      <c r="F703" s="1" t="s">
        <v>2074</v>
      </c>
      <c r="G703" s="1" t="s">
        <v>18</v>
      </c>
      <c r="H703" s="1" t="s">
        <v>2207</v>
      </c>
      <c r="I703" s="1" t="s">
        <v>2208</v>
      </c>
      <c r="J703" s="1" t="s">
        <v>21</v>
      </c>
      <c r="K703" s="3">
        <v>43791</v>
      </c>
    </row>
    <row r="704" spans="1:11" ht="51" hidden="1" x14ac:dyDescent="0.25">
      <c r="A704" s="1">
        <v>711</v>
      </c>
      <c r="B704" s="1" t="s">
        <v>2229</v>
      </c>
      <c r="C704" s="1" t="s">
        <v>44</v>
      </c>
      <c r="D704" s="1" t="s">
        <v>2120</v>
      </c>
      <c r="E704" s="1" t="s">
        <v>2222</v>
      </c>
      <c r="F704" s="1" t="s">
        <v>2074</v>
      </c>
      <c r="G704" s="1" t="s">
        <v>18</v>
      </c>
      <c r="H704" s="1" t="s">
        <v>2230</v>
      </c>
      <c r="I704" s="1" t="s">
        <v>2231</v>
      </c>
      <c r="J704" s="1" t="s">
        <v>21</v>
      </c>
      <c r="K704" s="3">
        <v>43791</v>
      </c>
    </row>
    <row r="705" spans="1:11" ht="51" hidden="1" x14ac:dyDescent="0.25">
      <c r="A705" s="1">
        <v>712</v>
      </c>
      <c r="B705" s="1" t="s">
        <v>2232</v>
      </c>
      <c r="C705" s="1" t="s">
        <v>44</v>
      </c>
      <c r="D705" s="1" t="s">
        <v>2120</v>
      </c>
      <c r="E705" s="1" t="s">
        <v>2222</v>
      </c>
      <c r="F705" s="1" t="s">
        <v>2074</v>
      </c>
      <c r="G705" s="1" t="s">
        <v>18</v>
      </c>
      <c r="H705" s="1" t="s">
        <v>2233</v>
      </c>
      <c r="I705" s="1" t="s">
        <v>2234</v>
      </c>
      <c r="J705" s="1" t="s">
        <v>21</v>
      </c>
      <c r="K705" s="3">
        <v>43791</v>
      </c>
    </row>
    <row r="706" spans="1:11" ht="51" hidden="1" x14ac:dyDescent="0.25">
      <c r="A706" s="1">
        <v>713</v>
      </c>
      <c r="B706" s="1" t="s">
        <v>2235</v>
      </c>
      <c r="C706" s="1" t="s">
        <v>317</v>
      </c>
      <c r="D706" s="1" t="s">
        <v>2120</v>
      </c>
      <c r="E706" s="1" t="s">
        <v>2236</v>
      </c>
      <c r="F706" s="1" t="s">
        <v>2074</v>
      </c>
      <c r="G706" s="1" t="s">
        <v>18</v>
      </c>
      <c r="H706" s="1" t="s">
        <v>2237</v>
      </c>
      <c r="I706" s="1" t="s">
        <v>2238</v>
      </c>
      <c r="J706" s="1" t="s">
        <v>21</v>
      </c>
      <c r="K706" s="3">
        <v>43791</v>
      </c>
    </row>
    <row r="707" spans="1:11" ht="51" hidden="1" x14ac:dyDescent="0.25">
      <c r="A707" s="1">
        <v>714</v>
      </c>
      <c r="B707" s="1" t="s">
        <v>2239</v>
      </c>
      <c r="C707" s="1" t="s">
        <v>317</v>
      </c>
      <c r="D707" s="1" t="s">
        <v>2120</v>
      </c>
      <c r="E707" s="1" t="s">
        <v>2240</v>
      </c>
      <c r="F707" s="1" t="s">
        <v>2074</v>
      </c>
      <c r="G707" s="1" t="s">
        <v>18</v>
      </c>
      <c r="H707" s="1" t="s">
        <v>2241</v>
      </c>
      <c r="I707" s="1" t="s">
        <v>2242</v>
      </c>
      <c r="J707" s="1" t="s">
        <v>21</v>
      </c>
      <c r="K707" s="3">
        <v>43791</v>
      </c>
    </row>
    <row r="708" spans="1:11" ht="51" hidden="1" x14ac:dyDescent="0.25">
      <c r="A708" s="1">
        <v>715</v>
      </c>
      <c r="B708" s="1" t="s">
        <v>2243</v>
      </c>
      <c r="C708" s="1" t="s">
        <v>296</v>
      </c>
      <c r="D708" s="1" t="s">
        <v>2120</v>
      </c>
      <c r="E708" s="1" t="s">
        <v>2240</v>
      </c>
      <c r="F708" s="1" t="s">
        <v>2074</v>
      </c>
      <c r="G708" s="1" t="s">
        <v>18</v>
      </c>
      <c r="H708" s="1" t="s">
        <v>2244</v>
      </c>
      <c r="I708" s="1" t="s">
        <v>2245</v>
      </c>
      <c r="J708" s="1" t="s">
        <v>21</v>
      </c>
      <c r="K708" s="3">
        <v>43791</v>
      </c>
    </row>
    <row r="709" spans="1:11" ht="51" hidden="1" x14ac:dyDescent="0.25">
      <c r="A709" s="1">
        <v>716</v>
      </c>
      <c r="B709" s="1" t="s">
        <v>2246</v>
      </c>
      <c r="C709" s="1" t="s">
        <v>44</v>
      </c>
      <c r="D709" s="1" t="s">
        <v>2120</v>
      </c>
      <c r="E709" s="1" t="s">
        <v>2240</v>
      </c>
      <c r="F709" s="1" t="s">
        <v>2074</v>
      </c>
      <c r="G709" s="1" t="s">
        <v>18</v>
      </c>
      <c r="H709" s="1" t="s">
        <v>2237</v>
      </c>
      <c r="I709" s="1" t="s">
        <v>2238</v>
      </c>
      <c r="J709" s="1" t="s">
        <v>21</v>
      </c>
      <c r="K709" s="3">
        <v>43791</v>
      </c>
    </row>
    <row r="710" spans="1:11" ht="51" hidden="1" x14ac:dyDescent="0.25">
      <c r="A710" s="1">
        <v>717</v>
      </c>
      <c r="B710" s="1" t="s">
        <v>2247</v>
      </c>
      <c r="C710" s="1" t="s">
        <v>44</v>
      </c>
      <c r="D710" s="1" t="s">
        <v>2120</v>
      </c>
      <c r="E710" s="1" t="s">
        <v>2240</v>
      </c>
      <c r="F710" s="1" t="s">
        <v>2074</v>
      </c>
      <c r="G710" s="1" t="s">
        <v>18</v>
      </c>
      <c r="H710" s="1" t="s">
        <v>2248</v>
      </c>
      <c r="I710" s="1" t="s">
        <v>2249</v>
      </c>
      <c r="J710" s="1" t="s">
        <v>21</v>
      </c>
      <c r="K710" s="3">
        <v>43791</v>
      </c>
    </row>
    <row r="711" spans="1:11" ht="51" hidden="1" x14ac:dyDescent="0.25">
      <c r="A711" s="1">
        <v>718</v>
      </c>
      <c r="B711" s="1" t="s">
        <v>2250</v>
      </c>
      <c r="C711" s="1" t="s">
        <v>44</v>
      </c>
      <c r="D711" s="1" t="s">
        <v>2120</v>
      </c>
      <c r="E711" s="1" t="s">
        <v>2240</v>
      </c>
      <c r="F711" s="1" t="s">
        <v>2074</v>
      </c>
      <c r="G711" s="1" t="s">
        <v>18</v>
      </c>
      <c r="H711" s="1" t="s">
        <v>2251</v>
      </c>
      <c r="I711" s="1" t="s">
        <v>2252</v>
      </c>
      <c r="J711" s="1" t="s">
        <v>21</v>
      </c>
      <c r="K711" s="3">
        <v>43791</v>
      </c>
    </row>
    <row r="712" spans="1:11" ht="38.25" hidden="1" x14ac:dyDescent="0.25">
      <c r="A712" s="1">
        <v>719</v>
      </c>
      <c r="B712" s="1" t="s">
        <v>2253</v>
      </c>
      <c r="C712" s="1" t="s">
        <v>14</v>
      </c>
      <c r="D712" s="1" t="s">
        <v>2254</v>
      </c>
      <c r="E712" s="1" t="s">
        <v>2255</v>
      </c>
      <c r="F712" s="1" t="s">
        <v>2074</v>
      </c>
      <c r="G712" s="1" t="s">
        <v>18</v>
      </c>
      <c r="H712" s="1" t="s">
        <v>2095</v>
      </c>
      <c r="I712" s="1" t="s">
        <v>2256</v>
      </c>
      <c r="J712" s="1" t="s">
        <v>21</v>
      </c>
      <c r="K712" s="3">
        <v>43791</v>
      </c>
    </row>
    <row r="713" spans="1:11" ht="38.25" hidden="1" x14ac:dyDescent="0.25">
      <c r="A713" s="1">
        <v>720</v>
      </c>
      <c r="B713" s="1" t="s">
        <v>2257</v>
      </c>
      <c r="C713" s="1" t="s">
        <v>14</v>
      </c>
      <c r="D713" s="1" t="s">
        <v>15</v>
      </c>
      <c r="E713" s="1" t="s">
        <v>2258</v>
      </c>
      <c r="F713" s="1" t="s">
        <v>2074</v>
      </c>
      <c r="G713" s="1" t="s">
        <v>18</v>
      </c>
      <c r="H713" s="6" t="s">
        <v>2259</v>
      </c>
      <c r="I713" s="6" t="s">
        <v>2260</v>
      </c>
      <c r="J713" s="1" t="s">
        <v>21</v>
      </c>
      <c r="K713" s="3">
        <v>43791</v>
      </c>
    </row>
    <row r="714" spans="1:11" ht="51" hidden="1" x14ac:dyDescent="0.25">
      <c r="A714" s="1">
        <v>721</v>
      </c>
      <c r="B714" s="1" t="s">
        <v>2261</v>
      </c>
      <c r="C714" s="1" t="s">
        <v>14</v>
      </c>
      <c r="D714" s="1" t="s">
        <v>90</v>
      </c>
      <c r="E714" s="1" t="s">
        <v>2262</v>
      </c>
      <c r="F714" s="1" t="s">
        <v>2074</v>
      </c>
      <c r="G714" s="1" t="s">
        <v>18</v>
      </c>
      <c r="H714" s="1" t="s">
        <v>2134</v>
      </c>
      <c r="I714" s="1" t="s">
        <v>2135</v>
      </c>
      <c r="J714" s="1" t="s">
        <v>21</v>
      </c>
      <c r="K714" s="3">
        <v>43791</v>
      </c>
    </row>
    <row r="715" spans="1:11" ht="51" hidden="1" x14ac:dyDescent="0.25">
      <c r="A715" s="1">
        <v>722</v>
      </c>
      <c r="B715" s="1" t="s">
        <v>2263</v>
      </c>
      <c r="C715" s="1" t="s">
        <v>14</v>
      </c>
      <c r="D715" s="1" t="s">
        <v>945</v>
      </c>
      <c r="E715" s="1" t="s">
        <v>2264</v>
      </c>
      <c r="F715" s="1" t="s">
        <v>2074</v>
      </c>
      <c r="G715" s="1" t="s">
        <v>18</v>
      </c>
      <c r="H715" s="1" t="s">
        <v>2092</v>
      </c>
      <c r="I715" s="1" t="s">
        <v>2093</v>
      </c>
      <c r="J715" s="1" t="s">
        <v>21</v>
      </c>
      <c r="K715" s="3">
        <v>43791</v>
      </c>
    </row>
    <row r="716" spans="1:11" ht="63.75" hidden="1" x14ac:dyDescent="0.25">
      <c r="A716" s="1">
        <v>723</v>
      </c>
      <c r="B716" s="1" t="s">
        <v>2265</v>
      </c>
      <c r="C716" s="1" t="s">
        <v>14</v>
      </c>
      <c r="D716" s="1" t="s">
        <v>84</v>
      </c>
      <c r="E716" s="1" t="s">
        <v>2264</v>
      </c>
      <c r="F716" s="1" t="s">
        <v>2074</v>
      </c>
      <c r="G716" s="1" t="s">
        <v>18</v>
      </c>
      <c r="H716" s="1" t="s">
        <v>2266</v>
      </c>
      <c r="I716" s="1" t="s">
        <v>2267</v>
      </c>
      <c r="J716" s="1" t="s">
        <v>21</v>
      </c>
      <c r="K716" s="3">
        <v>43791</v>
      </c>
    </row>
    <row r="717" spans="1:11" ht="51" hidden="1" x14ac:dyDescent="0.25">
      <c r="A717" s="1">
        <v>724</v>
      </c>
      <c r="B717" s="1" t="s">
        <v>2268</v>
      </c>
      <c r="C717" s="1" t="s">
        <v>14</v>
      </c>
      <c r="D717" s="1" t="s">
        <v>90</v>
      </c>
      <c r="E717" s="1" t="s">
        <v>2091</v>
      </c>
      <c r="F717" s="1" t="s">
        <v>2074</v>
      </c>
      <c r="G717" s="1" t="s">
        <v>18</v>
      </c>
      <c r="H717" s="1" t="s">
        <v>2269</v>
      </c>
      <c r="I717" s="1" t="s">
        <v>1681</v>
      </c>
      <c r="J717" s="1" t="s">
        <v>21</v>
      </c>
      <c r="K717" s="3">
        <v>43791</v>
      </c>
    </row>
    <row r="718" spans="1:11" ht="51" hidden="1" x14ac:dyDescent="0.25">
      <c r="A718" s="1">
        <v>725</v>
      </c>
      <c r="B718" s="1" t="s">
        <v>2270</v>
      </c>
      <c r="C718" s="1" t="s">
        <v>540</v>
      </c>
      <c r="D718" s="1" t="s">
        <v>2072</v>
      </c>
      <c r="E718" s="1" t="s">
        <v>2271</v>
      </c>
      <c r="F718" s="1" t="s">
        <v>2074</v>
      </c>
      <c r="G718" s="1" t="s">
        <v>18</v>
      </c>
      <c r="H718" s="1" t="s">
        <v>2272</v>
      </c>
      <c r="I718" s="1" t="s">
        <v>2273</v>
      </c>
      <c r="J718" s="1" t="s">
        <v>21</v>
      </c>
      <c r="K718" s="3">
        <v>43791</v>
      </c>
    </row>
    <row r="719" spans="1:11" ht="25.5" hidden="1" x14ac:dyDescent="0.25">
      <c r="A719" s="1">
        <v>726</v>
      </c>
      <c r="B719" s="1" t="s">
        <v>2274</v>
      </c>
      <c r="C719" s="1" t="s">
        <v>540</v>
      </c>
      <c r="D719" s="1" t="s">
        <v>2072</v>
      </c>
      <c r="E719" s="1" t="s">
        <v>2271</v>
      </c>
      <c r="F719" s="1" t="s">
        <v>2074</v>
      </c>
      <c r="G719" s="1" t="s">
        <v>18</v>
      </c>
      <c r="H719" s="1" t="s">
        <v>2275</v>
      </c>
      <c r="I719" s="1" t="s">
        <v>2276</v>
      </c>
      <c r="J719" s="1" t="s">
        <v>21</v>
      </c>
      <c r="K719" s="3">
        <v>43791</v>
      </c>
    </row>
    <row r="720" spans="1:11" ht="51" hidden="1" x14ac:dyDescent="0.25">
      <c r="A720" s="1">
        <v>727</v>
      </c>
      <c r="B720" s="1" t="s">
        <v>2277</v>
      </c>
      <c r="C720" s="1" t="s">
        <v>14</v>
      </c>
      <c r="D720" s="1" t="s">
        <v>15</v>
      </c>
      <c r="E720" s="1" t="s">
        <v>2278</v>
      </c>
      <c r="F720" s="1" t="s">
        <v>2074</v>
      </c>
      <c r="G720" s="1" t="s">
        <v>18</v>
      </c>
      <c r="H720" s="1" t="s">
        <v>1786</v>
      </c>
      <c r="I720" s="1" t="s">
        <v>1787</v>
      </c>
      <c r="J720" s="1" t="s">
        <v>21</v>
      </c>
      <c r="K720" s="3">
        <v>43791</v>
      </c>
    </row>
    <row r="721" spans="1:11" ht="63.75" hidden="1" x14ac:dyDescent="0.25">
      <c r="A721" s="1">
        <v>728</v>
      </c>
      <c r="B721" s="1" t="s">
        <v>2279</v>
      </c>
      <c r="C721" s="1" t="s">
        <v>296</v>
      </c>
      <c r="D721" s="1" t="s">
        <v>2120</v>
      </c>
      <c r="E721" s="1" t="s">
        <v>2280</v>
      </c>
      <c r="F721" s="1" t="s">
        <v>2074</v>
      </c>
      <c r="G721" s="1" t="s">
        <v>18</v>
      </c>
      <c r="H721" s="1" t="s">
        <v>2281</v>
      </c>
      <c r="I721" s="1" t="s">
        <v>2282</v>
      </c>
      <c r="J721" s="1" t="s">
        <v>21</v>
      </c>
      <c r="K721" s="3">
        <v>43791</v>
      </c>
    </row>
    <row r="722" spans="1:11" ht="63.75" hidden="1" x14ac:dyDescent="0.25">
      <c r="A722" s="1">
        <v>729</v>
      </c>
      <c r="B722" s="1" t="s">
        <v>2283</v>
      </c>
      <c r="C722" s="1" t="s">
        <v>2284</v>
      </c>
      <c r="D722" s="1" t="s">
        <v>2120</v>
      </c>
      <c r="E722" s="1" t="s">
        <v>2280</v>
      </c>
      <c r="F722" s="1" t="s">
        <v>2074</v>
      </c>
      <c r="G722" s="1" t="s">
        <v>18</v>
      </c>
      <c r="H722" s="1" t="s">
        <v>2281</v>
      </c>
      <c r="I722" s="1" t="s">
        <v>2282</v>
      </c>
      <c r="J722" s="1" t="s">
        <v>21</v>
      </c>
      <c r="K722" s="3">
        <v>43791</v>
      </c>
    </row>
    <row r="723" spans="1:11" ht="63.75" hidden="1" x14ac:dyDescent="0.25">
      <c r="A723" s="1">
        <v>730</v>
      </c>
      <c r="B723" s="1" t="s">
        <v>2285</v>
      </c>
      <c r="C723" s="1" t="s">
        <v>44</v>
      </c>
      <c r="D723" s="1" t="s">
        <v>2120</v>
      </c>
      <c r="E723" s="1" t="s">
        <v>2280</v>
      </c>
      <c r="F723" s="1" t="s">
        <v>2074</v>
      </c>
      <c r="G723" s="1" t="s">
        <v>18</v>
      </c>
      <c r="H723" s="1" t="s">
        <v>2281</v>
      </c>
      <c r="I723" s="1" t="s">
        <v>2282</v>
      </c>
      <c r="J723" s="1" t="s">
        <v>21</v>
      </c>
      <c r="K723" s="3">
        <v>43791</v>
      </c>
    </row>
    <row r="724" spans="1:11" ht="63.75" hidden="1" x14ac:dyDescent="0.25">
      <c r="A724" s="1">
        <v>731</v>
      </c>
      <c r="B724" s="1" t="s">
        <v>2286</v>
      </c>
      <c r="C724" s="1" t="s">
        <v>44</v>
      </c>
      <c r="D724" s="1" t="s">
        <v>2120</v>
      </c>
      <c r="E724" s="1" t="s">
        <v>2280</v>
      </c>
      <c r="F724" s="1" t="s">
        <v>2074</v>
      </c>
      <c r="G724" s="1" t="s">
        <v>18</v>
      </c>
      <c r="H724" s="1" t="s">
        <v>2281</v>
      </c>
      <c r="I724" s="1" t="s">
        <v>2282</v>
      </c>
      <c r="J724" s="1" t="s">
        <v>21</v>
      </c>
      <c r="K724" s="3">
        <v>43791</v>
      </c>
    </row>
    <row r="725" spans="1:11" ht="63.75" hidden="1" x14ac:dyDescent="0.25">
      <c r="A725" s="1">
        <v>732</v>
      </c>
      <c r="B725" s="1" t="s">
        <v>2287</v>
      </c>
      <c r="C725" s="1" t="s">
        <v>44</v>
      </c>
      <c r="D725" s="1" t="s">
        <v>2120</v>
      </c>
      <c r="E725" s="1" t="s">
        <v>2288</v>
      </c>
      <c r="F725" s="1" t="s">
        <v>2074</v>
      </c>
      <c r="G725" s="1" t="s">
        <v>18</v>
      </c>
      <c r="H725" s="1" t="s">
        <v>2281</v>
      </c>
      <c r="I725" s="1" t="s">
        <v>2282</v>
      </c>
      <c r="J725" s="1" t="s">
        <v>21</v>
      </c>
      <c r="K725" s="3">
        <v>43791</v>
      </c>
    </row>
    <row r="726" spans="1:11" ht="63.75" hidden="1" x14ac:dyDescent="0.25">
      <c r="A726" s="1">
        <v>733</v>
      </c>
      <c r="B726" s="1" t="s">
        <v>2289</v>
      </c>
      <c r="C726" s="1" t="s">
        <v>44</v>
      </c>
      <c r="D726" s="1" t="s">
        <v>2120</v>
      </c>
      <c r="E726" s="1" t="s">
        <v>2290</v>
      </c>
      <c r="F726" s="1" t="s">
        <v>2074</v>
      </c>
      <c r="G726" s="1" t="s">
        <v>18</v>
      </c>
      <c r="H726" s="1" t="s">
        <v>2291</v>
      </c>
      <c r="I726" s="1" t="s">
        <v>2292</v>
      </c>
      <c r="J726" s="1" t="s">
        <v>21</v>
      </c>
      <c r="K726" s="3">
        <v>43791</v>
      </c>
    </row>
    <row r="727" spans="1:11" ht="63.75" hidden="1" x14ac:dyDescent="0.25">
      <c r="A727" s="1">
        <v>734</v>
      </c>
      <c r="B727" s="1" t="s">
        <v>2293</v>
      </c>
      <c r="C727" s="1" t="s">
        <v>296</v>
      </c>
      <c r="D727" s="1" t="s">
        <v>2120</v>
      </c>
      <c r="E727" s="1" t="s">
        <v>2290</v>
      </c>
      <c r="F727" s="1" t="s">
        <v>2074</v>
      </c>
      <c r="G727" s="1" t="s">
        <v>18</v>
      </c>
      <c r="H727" s="1" t="s">
        <v>2291</v>
      </c>
      <c r="I727" s="1" t="s">
        <v>2292</v>
      </c>
      <c r="J727" s="1" t="s">
        <v>21</v>
      </c>
      <c r="K727" s="3">
        <v>43791</v>
      </c>
    </row>
    <row r="728" spans="1:11" ht="63.75" hidden="1" x14ac:dyDescent="0.25">
      <c r="A728" s="1">
        <v>735</v>
      </c>
      <c r="B728" s="1" t="s">
        <v>2294</v>
      </c>
      <c r="C728" s="1" t="s">
        <v>296</v>
      </c>
      <c r="D728" s="1" t="s">
        <v>2120</v>
      </c>
      <c r="E728" s="1" t="s">
        <v>2290</v>
      </c>
      <c r="F728" s="1" t="s">
        <v>2074</v>
      </c>
      <c r="G728" s="1" t="s">
        <v>18</v>
      </c>
      <c r="H728" s="1" t="s">
        <v>2291</v>
      </c>
      <c r="I728" s="1" t="s">
        <v>2292</v>
      </c>
      <c r="J728" s="1" t="s">
        <v>21</v>
      </c>
      <c r="K728" s="3">
        <v>43791</v>
      </c>
    </row>
    <row r="729" spans="1:11" ht="63.75" hidden="1" x14ac:dyDescent="0.25">
      <c r="A729" s="1">
        <v>736</v>
      </c>
      <c r="B729" s="1" t="s">
        <v>2295</v>
      </c>
      <c r="C729" s="1" t="s">
        <v>44</v>
      </c>
      <c r="D729" s="1" t="s">
        <v>2120</v>
      </c>
      <c r="E729" s="1" t="s">
        <v>2296</v>
      </c>
      <c r="F729" s="1" t="s">
        <v>2074</v>
      </c>
      <c r="G729" s="1" t="s">
        <v>18</v>
      </c>
      <c r="H729" s="1" t="s">
        <v>2297</v>
      </c>
      <c r="I729" s="1" t="s">
        <v>2298</v>
      </c>
      <c r="J729" s="1" t="s">
        <v>21</v>
      </c>
      <c r="K729" s="3">
        <v>43791</v>
      </c>
    </row>
    <row r="730" spans="1:11" ht="63.75" hidden="1" x14ac:dyDescent="0.25">
      <c r="A730" s="1">
        <v>737</v>
      </c>
      <c r="B730" s="1" t="s">
        <v>2299</v>
      </c>
      <c r="C730" s="1" t="s">
        <v>317</v>
      </c>
      <c r="D730" s="1" t="s">
        <v>2120</v>
      </c>
      <c r="E730" s="1" t="s">
        <v>2300</v>
      </c>
      <c r="F730" s="1" t="s">
        <v>2074</v>
      </c>
      <c r="G730" s="1" t="s">
        <v>18</v>
      </c>
      <c r="H730" s="1" t="s">
        <v>1814</v>
      </c>
      <c r="I730" s="1" t="s">
        <v>1815</v>
      </c>
      <c r="J730" s="1" t="s">
        <v>21</v>
      </c>
      <c r="K730" s="3">
        <v>43791</v>
      </c>
    </row>
    <row r="731" spans="1:11" ht="63.75" hidden="1" x14ac:dyDescent="0.25">
      <c r="A731" s="1">
        <v>738</v>
      </c>
      <c r="B731" s="1" t="s">
        <v>2301</v>
      </c>
      <c r="C731" s="1" t="s">
        <v>296</v>
      </c>
      <c r="D731" s="1" t="s">
        <v>2120</v>
      </c>
      <c r="E731" s="1" t="s">
        <v>2296</v>
      </c>
      <c r="F731" s="1" t="s">
        <v>2074</v>
      </c>
      <c r="G731" s="1" t="s">
        <v>18</v>
      </c>
      <c r="H731" s="1" t="s">
        <v>2297</v>
      </c>
      <c r="I731" s="1" t="s">
        <v>2298</v>
      </c>
      <c r="J731" s="1" t="s">
        <v>21</v>
      </c>
      <c r="K731" s="3">
        <v>43791</v>
      </c>
    </row>
    <row r="732" spans="1:11" ht="63.75" hidden="1" x14ac:dyDescent="0.25">
      <c r="A732" s="1">
        <v>739</v>
      </c>
      <c r="B732" s="1" t="s">
        <v>2302</v>
      </c>
      <c r="C732" s="1" t="s">
        <v>44</v>
      </c>
      <c r="D732" s="1" t="s">
        <v>2120</v>
      </c>
      <c r="E732" s="1" t="s">
        <v>2303</v>
      </c>
      <c r="F732" s="1" t="s">
        <v>2074</v>
      </c>
      <c r="G732" s="1" t="s">
        <v>18</v>
      </c>
      <c r="H732" s="1" t="s">
        <v>1814</v>
      </c>
      <c r="I732" s="1" t="s">
        <v>1815</v>
      </c>
      <c r="J732" s="1" t="s">
        <v>21</v>
      </c>
      <c r="K732" s="3">
        <v>43791</v>
      </c>
    </row>
    <row r="733" spans="1:11" ht="63.75" hidden="1" x14ac:dyDescent="0.25">
      <c r="A733" s="1">
        <v>740</v>
      </c>
      <c r="B733" s="1" t="s">
        <v>2304</v>
      </c>
      <c r="C733" s="1" t="s">
        <v>14</v>
      </c>
      <c r="D733" s="1" t="s">
        <v>2120</v>
      </c>
      <c r="E733" s="1" t="s">
        <v>2303</v>
      </c>
      <c r="F733" s="1" t="s">
        <v>2074</v>
      </c>
      <c r="G733" s="1" t="s">
        <v>18</v>
      </c>
      <c r="H733" s="1" t="s">
        <v>1814</v>
      </c>
      <c r="I733" s="1" t="s">
        <v>1815</v>
      </c>
      <c r="J733" s="1" t="s">
        <v>21</v>
      </c>
      <c r="K733" s="3">
        <v>43791</v>
      </c>
    </row>
    <row r="734" spans="1:11" ht="63.75" hidden="1" x14ac:dyDescent="0.25">
      <c r="A734" s="1">
        <v>741</v>
      </c>
      <c r="B734" s="1" t="s">
        <v>2305</v>
      </c>
      <c r="C734" s="1" t="s">
        <v>317</v>
      </c>
      <c r="D734" s="1" t="s">
        <v>2120</v>
      </c>
      <c r="E734" s="1" t="s">
        <v>2306</v>
      </c>
      <c r="F734" s="1" t="s">
        <v>2074</v>
      </c>
      <c r="G734" s="1" t="s">
        <v>18</v>
      </c>
      <c r="H734" s="1" t="s">
        <v>1814</v>
      </c>
      <c r="I734" s="1" t="s">
        <v>1815</v>
      </c>
      <c r="J734" s="1" t="s">
        <v>21</v>
      </c>
      <c r="K734" s="3">
        <v>43791</v>
      </c>
    </row>
    <row r="735" spans="1:11" ht="63.75" hidden="1" x14ac:dyDescent="0.25">
      <c r="A735" s="1">
        <v>742</v>
      </c>
      <c r="B735" s="1" t="s">
        <v>2307</v>
      </c>
      <c r="C735" s="1" t="s">
        <v>44</v>
      </c>
      <c r="D735" s="1" t="s">
        <v>2120</v>
      </c>
      <c r="E735" s="1" t="s">
        <v>2306</v>
      </c>
      <c r="F735" s="1" t="s">
        <v>2074</v>
      </c>
      <c r="G735" s="1" t="s">
        <v>18</v>
      </c>
      <c r="H735" s="1" t="s">
        <v>1814</v>
      </c>
      <c r="I735" s="1" t="s">
        <v>1815</v>
      </c>
      <c r="J735" s="1" t="s">
        <v>21</v>
      </c>
      <c r="K735" s="3">
        <v>43791</v>
      </c>
    </row>
    <row r="736" spans="1:11" ht="63.75" hidden="1" x14ac:dyDescent="0.25">
      <c r="A736" s="1">
        <v>743</v>
      </c>
      <c r="B736" s="1" t="s">
        <v>2308</v>
      </c>
      <c r="C736" s="1" t="s">
        <v>2284</v>
      </c>
      <c r="D736" s="1" t="s">
        <v>2120</v>
      </c>
      <c r="E736" s="1" t="s">
        <v>2309</v>
      </c>
      <c r="F736" s="1" t="s">
        <v>2074</v>
      </c>
      <c r="G736" s="1" t="s">
        <v>18</v>
      </c>
      <c r="H736" s="1" t="s">
        <v>2297</v>
      </c>
      <c r="I736" s="1" t="s">
        <v>2298</v>
      </c>
      <c r="J736" s="1" t="s">
        <v>21</v>
      </c>
      <c r="K736" s="3">
        <v>43791</v>
      </c>
    </row>
    <row r="737" spans="1:11" ht="63.75" hidden="1" x14ac:dyDescent="0.25">
      <c r="A737" s="1">
        <v>744</v>
      </c>
      <c r="B737" s="1" t="s">
        <v>2310</v>
      </c>
      <c r="C737" s="1" t="s">
        <v>44</v>
      </c>
      <c r="D737" s="1" t="s">
        <v>2120</v>
      </c>
      <c r="E737" s="1" t="s">
        <v>2311</v>
      </c>
      <c r="F737" s="1" t="s">
        <v>2074</v>
      </c>
      <c r="G737" s="1" t="s">
        <v>18</v>
      </c>
      <c r="H737" s="1" t="s">
        <v>2312</v>
      </c>
      <c r="I737" s="1" t="s">
        <v>2313</v>
      </c>
      <c r="J737" s="1" t="s">
        <v>21</v>
      </c>
      <c r="K737" s="3">
        <v>43791</v>
      </c>
    </row>
    <row r="738" spans="1:11" ht="63.75" hidden="1" x14ac:dyDescent="0.25">
      <c r="A738" s="1">
        <v>745</v>
      </c>
      <c r="B738" s="5" t="s">
        <v>2314</v>
      </c>
      <c r="C738" s="1" t="s">
        <v>44</v>
      </c>
      <c r="D738" s="1" t="s">
        <v>2120</v>
      </c>
      <c r="E738" s="1" t="s">
        <v>2311</v>
      </c>
      <c r="F738" s="1" t="s">
        <v>2074</v>
      </c>
      <c r="G738" s="1" t="s">
        <v>18</v>
      </c>
      <c r="H738" s="1" t="s">
        <v>2312</v>
      </c>
      <c r="I738" s="1" t="s">
        <v>2313</v>
      </c>
      <c r="J738" s="1" t="s">
        <v>21</v>
      </c>
      <c r="K738" s="3">
        <v>43791</v>
      </c>
    </row>
    <row r="739" spans="1:11" ht="63.75" hidden="1" x14ac:dyDescent="0.25">
      <c r="A739" s="1">
        <v>746</v>
      </c>
      <c r="B739" s="5" t="s">
        <v>2315</v>
      </c>
      <c r="C739" s="1" t="s">
        <v>44</v>
      </c>
      <c r="D739" s="1" t="s">
        <v>2120</v>
      </c>
      <c r="E739" s="5" t="s">
        <v>2311</v>
      </c>
      <c r="F739" s="1" t="s">
        <v>2074</v>
      </c>
      <c r="G739" s="1" t="s">
        <v>18</v>
      </c>
      <c r="H739" s="1" t="s">
        <v>2312</v>
      </c>
      <c r="I739" s="1" t="s">
        <v>2313</v>
      </c>
      <c r="J739" s="1" t="s">
        <v>21</v>
      </c>
      <c r="K739" s="3">
        <v>43791</v>
      </c>
    </row>
    <row r="740" spans="1:11" ht="63.75" hidden="1" x14ac:dyDescent="0.25">
      <c r="A740" s="1">
        <v>747</v>
      </c>
      <c r="B740" s="5" t="s">
        <v>2316</v>
      </c>
      <c r="C740" s="1" t="s">
        <v>44</v>
      </c>
      <c r="D740" s="1" t="s">
        <v>2120</v>
      </c>
      <c r="E740" s="5" t="s">
        <v>2317</v>
      </c>
      <c r="F740" s="1" t="s">
        <v>2074</v>
      </c>
      <c r="G740" s="1" t="s">
        <v>18</v>
      </c>
      <c r="H740" s="1" t="s">
        <v>1814</v>
      </c>
      <c r="I740" s="1" t="s">
        <v>1815</v>
      </c>
      <c r="J740" s="1" t="s">
        <v>21</v>
      </c>
      <c r="K740" s="3">
        <v>43791</v>
      </c>
    </row>
    <row r="741" spans="1:11" ht="51" hidden="1" x14ac:dyDescent="0.25">
      <c r="A741" s="1">
        <v>748</v>
      </c>
      <c r="B741" s="5" t="s">
        <v>2318</v>
      </c>
      <c r="C741" s="1" t="s">
        <v>149</v>
      </c>
      <c r="D741" s="1" t="s">
        <v>2120</v>
      </c>
      <c r="E741" s="5" t="s">
        <v>2319</v>
      </c>
      <c r="F741" s="1" t="s">
        <v>2074</v>
      </c>
      <c r="G741" s="1" t="s">
        <v>18</v>
      </c>
      <c r="H741" s="1" t="s">
        <v>2320</v>
      </c>
      <c r="I741" s="1" t="s">
        <v>2321</v>
      </c>
      <c r="J741" s="1" t="s">
        <v>21</v>
      </c>
      <c r="K741" s="3">
        <v>43791</v>
      </c>
    </row>
    <row r="742" spans="1:11" ht="51" hidden="1" x14ac:dyDescent="0.25">
      <c r="A742" s="1">
        <v>749</v>
      </c>
      <c r="B742" s="5" t="s">
        <v>2322</v>
      </c>
      <c r="C742" s="1" t="s">
        <v>296</v>
      </c>
      <c r="D742" s="1" t="s">
        <v>2120</v>
      </c>
      <c r="E742" s="5" t="s">
        <v>2319</v>
      </c>
      <c r="F742" s="1" t="s">
        <v>2074</v>
      </c>
      <c r="G742" s="1" t="s">
        <v>18</v>
      </c>
      <c r="H742" s="1" t="s">
        <v>2320</v>
      </c>
      <c r="I742" s="1" t="s">
        <v>2321</v>
      </c>
      <c r="J742" s="1" t="s">
        <v>21</v>
      </c>
      <c r="K742" s="3">
        <v>43791</v>
      </c>
    </row>
    <row r="743" spans="1:11" ht="38.25" hidden="1" x14ac:dyDescent="0.25">
      <c r="A743" s="1">
        <v>750</v>
      </c>
      <c r="B743" s="1" t="s">
        <v>2323</v>
      </c>
      <c r="C743" s="1" t="s">
        <v>14</v>
      </c>
      <c r="D743" s="1" t="s">
        <v>262</v>
      </c>
      <c r="E743" s="1" t="s">
        <v>2098</v>
      </c>
      <c r="F743" s="1" t="s">
        <v>2074</v>
      </c>
      <c r="G743" s="1" t="s">
        <v>18</v>
      </c>
      <c r="H743" s="1" t="s">
        <v>2324</v>
      </c>
      <c r="I743" s="1" t="s">
        <v>1666</v>
      </c>
      <c r="J743" s="1" t="s">
        <v>21</v>
      </c>
      <c r="K743" s="3">
        <v>43791</v>
      </c>
    </row>
    <row r="744" spans="1:11" ht="38.25" hidden="1" x14ac:dyDescent="0.25">
      <c r="A744" s="1">
        <v>751</v>
      </c>
      <c r="B744" s="1" t="s">
        <v>2325</v>
      </c>
      <c r="C744" s="1" t="s">
        <v>14</v>
      </c>
      <c r="D744" s="1" t="s">
        <v>262</v>
      </c>
      <c r="E744" s="1" t="s">
        <v>2098</v>
      </c>
      <c r="F744" s="1" t="s">
        <v>2074</v>
      </c>
      <c r="G744" s="1" t="s">
        <v>18</v>
      </c>
      <c r="H744" s="1" t="s">
        <v>2324</v>
      </c>
      <c r="I744" s="1" t="s">
        <v>1666</v>
      </c>
      <c r="J744" s="1" t="s">
        <v>21</v>
      </c>
      <c r="K744" s="3">
        <v>43791</v>
      </c>
    </row>
    <row r="745" spans="1:11" ht="76.5" hidden="1" x14ac:dyDescent="0.25">
      <c r="A745" s="1">
        <v>752</v>
      </c>
      <c r="B745" s="1" t="s">
        <v>2326</v>
      </c>
      <c r="C745" s="1" t="s">
        <v>14</v>
      </c>
      <c r="D745" s="1" t="s">
        <v>105</v>
      </c>
      <c r="E745" s="1" t="s">
        <v>2098</v>
      </c>
      <c r="F745" s="1" t="s">
        <v>2074</v>
      </c>
      <c r="G745" s="1" t="s">
        <v>18</v>
      </c>
      <c r="H745" s="1" t="s">
        <v>2327</v>
      </c>
      <c r="I745" s="1" t="s">
        <v>2328</v>
      </c>
      <c r="J745" s="1" t="s">
        <v>21</v>
      </c>
      <c r="K745" s="3">
        <v>43791</v>
      </c>
    </row>
    <row r="746" spans="1:11" ht="51" hidden="1" x14ac:dyDescent="0.25">
      <c r="A746" s="1">
        <v>753</v>
      </c>
      <c r="B746" s="1" t="s">
        <v>2329</v>
      </c>
      <c r="C746" s="1" t="s">
        <v>96</v>
      </c>
      <c r="D746" s="1" t="s">
        <v>2072</v>
      </c>
      <c r="E746" s="1" t="s">
        <v>2166</v>
      </c>
      <c r="F746" s="1" t="s">
        <v>2074</v>
      </c>
      <c r="G746" s="1" t="s">
        <v>18</v>
      </c>
      <c r="H746" s="1" t="s">
        <v>2320</v>
      </c>
      <c r="I746" s="1" t="s">
        <v>2321</v>
      </c>
      <c r="J746" s="1" t="s">
        <v>21</v>
      </c>
      <c r="K746" s="3">
        <v>43791</v>
      </c>
    </row>
    <row r="747" spans="1:11" ht="25.5" hidden="1" x14ac:dyDescent="0.25">
      <c r="A747" s="1">
        <v>754</v>
      </c>
      <c r="B747" s="1" t="s">
        <v>2330</v>
      </c>
      <c r="C747" s="1" t="s">
        <v>14</v>
      </c>
      <c r="D747" s="1" t="s">
        <v>90</v>
      </c>
      <c r="E747" s="1" t="s">
        <v>2331</v>
      </c>
      <c r="F747" s="1" t="s">
        <v>2074</v>
      </c>
      <c r="G747" s="1" t="s">
        <v>46</v>
      </c>
      <c r="H747" s="1" t="s">
        <v>2332</v>
      </c>
      <c r="I747" s="1" t="s">
        <v>1746</v>
      </c>
      <c r="J747" s="3">
        <v>43754</v>
      </c>
      <c r="K747" s="3">
        <v>43763</v>
      </c>
    </row>
    <row r="748" spans="1:11" ht="38.25" hidden="1" x14ac:dyDescent="0.25">
      <c r="A748" s="1">
        <v>755</v>
      </c>
      <c r="B748" s="1" t="s">
        <v>2333</v>
      </c>
      <c r="C748" s="1" t="s">
        <v>14</v>
      </c>
      <c r="D748" s="1" t="s">
        <v>54</v>
      </c>
      <c r="E748" s="1" t="s">
        <v>2334</v>
      </c>
      <c r="F748" s="1" t="s">
        <v>2074</v>
      </c>
      <c r="G748" s="1" t="s">
        <v>46</v>
      </c>
      <c r="H748" s="1" t="s">
        <v>2335</v>
      </c>
      <c r="I748" s="1" t="s">
        <v>1666</v>
      </c>
      <c r="J748" s="3">
        <v>43754</v>
      </c>
      <c r="K748" s="3">
        <v>43763</v>
      </c>
    </row>
    <row r="749" spans="1:11" ht="51" hidden="1" x14ac:dyDescent="0.25">
      <c r="A749" s="1">
        <v>756</v>
      </c>
      <c r="B749" s="1" t="s">
        <v>2336</v>
      </c>
      <c r="C749" s="1" t="s">
        <v>14</v>
      </c>
      <c r="D749" s="1" t="s">
        <v>2020</v>
      </c>
      <c r="E749" s="1" t="s">
        <v>2337</v>
      </c>
      <c r="F749" s="1" t="s">
        <v>1482</v>
      </c>
      <c r="G749" s="1" t="s">
        <v>46</v>
      </c>
      <c r="H749" s="1" t="s">
        <v>2138</v>
      </c>
      <c r="I749" s="1" t="s">
        <v>2183</v>
      </c>
      <c r="J749" s="3">
        <v>43754</v>
      </c>
      <c r="K749" s="3">
        <v>43763</v>
      </c>
    </row>
    <row r="750" spans="1:11" ht="63.75" hidden="1" x14ac:dyDescent="0.25">
      <c r="A750" s="1">
        <v>757</v>
      </c>
      <c r="B750" s="1" t="s">
        <v>2338</v>
      </c>
      <c r="C750" s="1" t="s">
        <v>14</v>
      </c>
      <c r="D750" s="1" t="s">
        <v>2339</v>
      </c>
      <c r="E750" s="1" t="s">
        <v>2340</v>
      </c>
      <c r="F750" s="1" t="s">
        <v>500</v>
      </c>
      <c r="G750" s="1" t="s">
        <v>46</v>
      </c>
      <c r="H750" s="1" t="s">
        <v>2001</v>
      </c>
      <c r="I750" s="1" t="s">
        <v>2002</v>
      </c>
      <c r="J750" s="3">
        <v>43754</v>
      </c>
      <c r="K750" s="3">
        <v>43763</v>
      </c>
    </row>
    <row r="751" spans="1:11" ht="63.75" hidden="1" x14ac:dyDescent="0.25">
      <c r="A751" s="1">
        <v>758</v>
      </c>
      <c r="B751" s="1" t="s">
        <v>2341</v>
      </c>
      <c r="C751" s="1" t="s">
        <v>14</v>
      </c>
      <c r="D751" s="1" t="s">
        <v>1239</v>
      </c>
      <c r="E751" s="1" t="s">
        <v>2340</v>
      </c>
      <c r="F751" s="1" t="s">
        <v>500</v>
      </c>
      <c r="G751" s="1" t="s">
        <v>46</v>
      </c>
      <c r="H751" s="1" t="s">
        <v>2001</v>
      </c>
      <c r="I751" s="1" t="s">
        <v>2002</v>
      </c>
      <c r="J751" s="3">
        <v>43754</v>
      </c>
      <c r="K751" s="3">
        <v>43763</v>
      </c>
    </row>
    <row r="752" spans="1:11" ht="51" hidden="1" x14ac:dyDescent="0.25">
      <c r="A752" s="1">
        <v>759</v>
      </c>
      <c r="B752" s="1" t="s">
        <v>2342</v>
      </c>
      <c r="C752" s="1" t="s">
        <v>1349</v>
      </c>
      <c r="D752" s="1"/>
      <c r="E752" s="1" t="s">
        <v>2343</v>
      </c>
      <c r="F752" s="1" t="s">
        <v>2344</v>
      </c>
      <c r="G752" s="1" t="s">
        <v>18</v>
      </c>
      <c r="H752" s="1" t="s">
        <v>2345</v>
      </c>
      <c r="I752" s="1" t="s">
        <v>2346</v>
      </c>
      <c r="J752" s="1" t="s">
        <v>21</v>
      </c>
      <c r="K752" s="3">
        <v>43791</v>
      </c>
    </row>
    <row r="753" spans="1:11" ht="51" hidden="1" x14ac:dyDescent="0.25">
      <c r="A753" s="1">
        <v>760</v>
      </c>
      <c r="B753" s="1" t="s">
        <v>2347</v>
      </c>
      <c r="C753" s="1" t="s">
        <v>1349</v>
      </c>
      <c r="D753" s="1"/>
      <c r="E753" s="1" t="s">
        <v>2343</v>
      </c>
      <c r="F753" s="1" t="s">
        <v>2344</v>
      </c>
      <c r="G753" s="1" t="s">
        <v>18</v>
      </c>
      <c r="H753" s="1" t="s">
        <v>2345</v>
      </c>
      <c r="I753" s="1" t="s">
        <v>2346</v>
      </c>
      <c r="J753" s="1" t="s">
        <v>21</v>
      </c>
      <c r="K753" s="3">
        <v>43791</v>
      </c>
    </row>
    <row r="754" spans="1:11" ht="38.25" hidden="1" x14ac:dyDescent="0.25">
      <c r="A754" s="1">
        <v>761</v>
      </c>
      <c r="B754" s="1" t="s">
        <v>2348</v>
      </c>
      <c r="C754" s="1" t="s">
        <v>1349</v>
      </c>
      <c r="D754" s="1"/>
      <c r="E754" s="1" t="s">
        <v>2343</v>
      </c>
      <c r="F754" s="1" t="s">
        <v>2344</v>
      </c>
      <c r="G754" s="1" t="s">
        <v>18</v>
      </c>
      <c r="H754" s="1" t="s">
        <v>2349</v>
      </c>
      <c r="I754" s="1" t="s">
        <v>2350</v>
      </c>
      <c r="J754" s="1" t="s">
        <v>21</v>
      </c>
      <c r="K754" s="3">
        <v>43791</v>
      </c>
    </row>
    <row r="755" spans="1:11" ht="51" hidden="1" x14ac:dyDescent="0.25">
      <c r="A755" s="1">
        <v>762</v>
      </c>
      <c r="B755" s="1" t="s">
        <v>2351</v>
      </c>
      <c r="C755" s="1" t="s">
        <v>317</v>
      </c>
      <c r="D755" s="1"/>
      <c r="E755" s="1" t="s">
        <v>2352</v>
      </c>
      <c r="F755" s="1" t="s">
        <v>2353</v>
      </c>
      <c r="G755" s="1" t="s">
        <v>18</v>
      </c>
      <c r="H755" s="1" t="s">
        <v>1563</v>
      </c>
      <c r="I755" s="1" t="s">
        <v>1564</v>
      </c>
      <c r="J755" s="1" t="s">
        <v>21</v>
      </c>
      <c r="K755" s="3">
        <v>43791</v>
      </c>
    </row>
    <row r="756" spans="1:11" ht="25.5" hidden="1" x14ac:dyDescent="0.25">
      <c r="A756" s="1">
        <v>763</v>
      </c>
      <c r="B756" s="1" t="s">
        <v>2354</v>
      </c>
      <c r="C756" s="1" t="s">
        <v>14</v>
      </c>
      <c r="D756" s="1" t="s">
        <v>15</v>
      </c>
      <c r="E756" s="1" t="s">
        <v>2355</v>
      </c>
      <c r="F756" s="1" t="s">
        <v>1624</v>
      </c>
      <c r="G756" s="1" t="s">
        <v>18</v>
      </c>
      <c r="H756" s="1" t="s">
        <v>2356</v>
      </c>
      <c r="I756" s="1" t="s">
        <v>2357</v>
      </c>
      <c r="J756" s="1" t="s">
        <v>21</v>
      </c>
      <c r="K756" s="3">
        <v>43791</v>
      </c>
    </row>
    <row r="757" spans="1:11" ht="51" hidden="1" x14ac:dyDescent="0.25">
      <c r="A757" s="1">
        <v>764</v>
      </c>
      <c r="B757" s="1" t="s">
        <v>2358</v>
      </c>
      <c r="C757" s="1" t="s">
        <v>14</v>
      </c>
      <c r="D757" s="1" t="s">
        <v>276</v>
      </c>
      <c r="E757" s="1" t="s">
        <v>2355</v>
      </c>
      <c r="F757" s="1" t="s">
        <v>1624</v>
      </c>
      <c r="G757" s="1" t="s">
        <v>18</v>
      </c>
      <c r="H757" s="1" t="s">
        <v>2359</v>
      </c>
      <c r="I757" s="1" t="s">
        <v>2360</v>
      </c>
      <c r="J757" s="1" t="s">
        <v>21</v>
      </c>
      <c r="K757" s="3">
        <v>43791</v>
      </c>
    </row>
    <row r="758" spans="1:11" ht="38.25" hidden="1" x14ac:dyDescent="0.25">
      <c r="A758" s="1">
        <v>765</v>
      </c>
      <c r="B758" s="1" t="s">
        <v>2361</v>
      </c>
      <c r="C758" s="1" t="s">
        <v>14</v>
      </c>
      <c r="D758" s="1" t="s">
        <v>179</v>
      </c>
      <c r="E758" s="1" t="s">
        <v>2355</v>
      </c>
      <c r="F758" s="1" t="s">
        <v>1624</v>
      </c>
      <c r="G758" s="1" t="s">
        <v>18</v>
      </c>
      <c r="H758" s="1" t="s">
        <v>2362</v>
      </c>
      <c r="I758" s="1" t="s">
        <v>2363</v>
      </c>
      <c r="J758" s="1" t="s">
        <v>21</v>
      </c>
      <c r="K758" s="3">
        <v>43791</v>
      </c>
    </row>
    <row r="759" spans="1:11" ht="51" hidden="1" x14ac:dyDescent="0.25">
      <c r="A759" s="1">
        <v>766</v>
      </c>
      <c r="B759" s="1" t="s">
        <v>2364</v>
      </c>
      <c r="C759" s="1" t="s">
        <v>14</v>
      </c>
      <c r="D759" s="1" t="s">
        <v>897</v>
      </c>
      <c r="E759" s="1" t="s">
        <v>2355</v>
      </c>
      <c r="F759" s="1" t="s">
        <v>1624</v>
      </c>
      <c r="G759" s="1" t="s">
        <v>18</v>
      </c>
      <c r="H759" s="1" t="s">
        <v>2365</v>
      </c>
      <c r="I759" s="1" t="s">
        <v>2366</v>
      </c>
      <c r="J759" s="1" t="s">
        <v>21</v>
      </c>
      <c r="K759" s="3">
        <v>43791</v>
      </c>
    </row>
    <row r="760" spans="1:11" ht="25.5" hidden="1" x14ac:dyDescent="0.25">
      <c r="A760" s="1">
        <v>767</v>
      </c>
      <c r="B760" s="1" t="s">
        <v>2367</v>
      </c>
      <c r="C760" s="1" t="s">
        <v>14</v>
      </c>
      <c r="D760" s="1" t="s">
        <v>84</v>
      </c>
      <c r="E760" s="1" t="s">
        <v>2355</v>
      </c>
      <c r="F760" s="1" t="s">
        <v>1624</v>
      </c>
      <c r="G760" s="1" t="s">
        <v>18</v>
      </c>
      <c r="H760" s="1" t="s">
        <v>2368</v>
      </c>
      <c r="I760" s="1" t="s">
        <v>2369</v>
      </c>
      <c r="J760" s="1" t="s">
        <v>21</v>
      </c>
      <c r="K760" s="3">
        <v>43791</v>
      </c>
    </row>
    <row r="761" spans="1:11" ht="51" hidden="1" x14ac:dyDescent="0.25">
      <c r="A761" s="1">
        <v>768</v>
      </c>
      <c r="B761" s="1" t="s">
        <v>2370</v>
      </c>
      <c r="C761" s="1" t="s">
        <v>14</v>
      </c>
      <c r="D761" s="1" t="s">
        <v>84</v>
      </c>
      <c r="E761" s="1" t="s">
        <v>2371</v>
      </c>
      <c r="F761" s="1" t="s">
        <v>1624</v>
      </c>
      <c r="G761" s="1" t="s">
        <v>18</v>
      </c>
      <c r="H761" s="1" t="s">
        <v>2372</v>
      </c>
      <c r="I761" s="1" t="s">
        <v>2373</v>
      </c>
      <c r="J761" s="1" t="s">
        <v>21</v>
      </c>
      <c r="K761" s="3">
        <v>43791</v>
      </c>
    </row>
    <row r="762" spans="1:11" ht="51" hidden="1" x14ac:dyDescent="0.25">
      <c r="A762" s="1">
        <v>769</v>
      </c>
      <c r="B762" s="1" t="s">
        <v>2374</v>
      </c>
      <c r="C762" s="1" t="s">
        <v>14</v>
      </c>
      <c r="D762" s="1" t="s">
        <v>262</v>
      </c>
      <c r="E762" s="1" t="s">
        <v>2371</v>
      </c>
      <c r="F762" s="1" t="s">
        <v>1624</v>
      </c>
      <c r="G762" s="1" t="s">
        <v>18</v>
      </c>
      <c r="H762" s="1" t="s">
        <v>2375</v>
      </c>
      <c r="I762" s="1" t="s">
        <v>2376</v>
      </c>
      <c r="J762" s="1" t="s">
        <v>21</v>
      </c>
      <c r="K762" s="3">
        <v>43791</v>
      </c>
    </row>
    <row r="763" spans="1:11" ht="51" hidden="1" x14ac:dyDescent="0.25">
      <c r="A763" s="1">
        <v>770</v>
      </c>
      <c r="B763" s="1" t="s">
        <v>2377</v>
      </c>
      <c r="C763" s="1" t="s">
        <v>14</v>
      </c>
      <c r="D763" s="1" t="s">
        <v>262</v>
      </c>
      <c r="E763" s="1" t="s">
        <v>2371</v>
      </c>
      <c r="F763" s="1" t="s">
        <v>1624</v>
      </c>
      <c r="G763" s="1" t="s">
        <v>18</v>
      </c>
      <c r="H763" s="1" t="s">
        <v>2375</v>
      </c>
      <c r="I763" s="1" t="s">
        <v>2376</v>
      </c>
      <c r="J763" s="1" t="s">
        <v>21</v>
      </c>
      <c r="K763" s="3">
        <v>43791</v>
      </c>
    </row>
    <row r="764" spans="1:11" ht="38.25" hidden="1" x14ac:dyDescent="0.25">
      <c r="A764" s="1">
        <v>771</v>
      </c>
      <c r="B764" s="1" t="s">
        <v>2378</v>
      </c>
      <c r="C764" s="1" t="s">
        <v>14</v>
      </c>
      <c r="D764" s="1" t="s">
        <v>105</v>
      </c>
      <c r="E764" s="1" t="s">
        <v>2371</v>
      </c>
      <c r="F764" s="1" t="s">
        <v>1624</v>
      </c>
      <c r="G764" s="1" t="s">
        <v>18</v>
      </c>
      <c r="H764" s="1" t="s">
        <v>2379</v>
      </c>
      <c r="I764" s="1" t="s">
        <v>2380</v>
      </c>
      <c r="J764" s="1" t="s">
        <v>21</v>
      </c>
      <c r="K764" s="3">
        <v>43791</v>
      </c>
    </row>
    <row r="765" spans="1:11" ht="25.5" hidden="1" x14ac:dyDescent="0.25">
      <c r="A765" s="1">
        <v>772</v>
      </c>
      <c r="B765" s="1" t="s">
        <v>2381</v>
      </c>
      <c r="C765" s="1" t="s">
        <v>14</v>
      </c>
      <c r="D765" s="1" t="s">
        <v>243</v>
      </c>
      <c r="E765" s="1" t="s">
        <v>2371</v>
      </c>
      <c r="F765" s="1" t="s">
        <v>1624</v>
      </c>
      <c r="G765" s="1" t="s">
        <v>18</v>
      </c>
      <c r="H765" s="1" t="s">
        <v>2382</v>
      </c>
      <c r="I765" s="1" t="s">
        <v>2383</v>
      </c>
      <c r="J765" s="1" t="s">
        <v>21</v>
      </c>
      <c r="K765" s="3">
        <v>43791</v>
      </c>
    </row>
    <row r="766" spans="1:11" ht="25.5" hidden="1" x14ac:dyDescent="0.25">
      <c r="A766" s="1">
        <v>773</v>
      </c>
      <c r="B766" s="1" t="s">
        <v>2384</v>
      </c>
      <c r="C766" s="1" t="s">
        <v>14</v>
      </c>
      <c r="D766" s="1" t="s">
        <v>171</v>
      </c>
      <c r="E766" s="1" t="s">
        <v>2371</v>
      </c>
      <c r="F766" s="1" t="s">
        <v>1624</v>
      </c>
      <c r="G766" s="1" t="s">
        <v>18</v>
      </c>
      <c r="H766" s="1" t="s">
        <v>2385</v>
      </c>
      <c r="I766" s="1" t="s">
        <v>2386</v>
      </c>
      <c r="J766" s="1" t="s">
        <v>21</v>
      </c>
      <c r="K766" s="3">
        <v>43791</v>
      </c>
    </row>
    <row r="767" spans="1:11" ht="38.25" hidden="1" x14ac:dyDescent="0.25">
      <c r="A767" s="1">
        <v>774</v>
      </c>
      <c r="B767" s="1" t="s">
        <v>2387</v>
      </c>
      <c r="C767" s="1" t="s">
        <v>14</v>
      </c>
      <c r="D767" s="1" t="s">
        <v>276</v>
      </c>
      <c r="E767" s="1" t="s">
        <v>2388</v>
      </c>
      <c r="F767" s="1" t="s">
        <v>1624</v>
      </c>
      <c r="G767" s="1" t="s">
        <v>18</v>
      </c>
      <c r="H767" s="1" t="s">
        <v>2389</v>
      </c>
      <c r="I767" s="1" t="s">
        <v>2390</v>
      </c>
      <c r="J767" s="1" t="s">
        <v>21</v>
      </c>
      <c r="K767" s="3">
        <v>43791</v>
      </c>
    </row>
    <row r="768" spans="1:11" ht="38.25" hidden="1" x14ac:dyDescent="0.25">
      <c r="A768" s="1">
        <v>775</v>
      </c>
      <c r="B768" s="1" t="s">
        <v>2391</v>
      </c>
      <c r="C768" s="1" t="s">
        <v>14</v>
      </c>
      <c r="D768" s="1" t="s">
        <v>276</v>
      </c>
      <c r="E768" s="1" t="s">
        <v>2388</v>
      </c>
      <c r="F768" s="1" t="s">
        <v>1624</v>
      </c>
      <c r="G768" s="1" t="s">
        <v>18</v>
      </c>
      <c r="H768" s="1" t="s">
        <v>2389</v>
      </c>
      <c r="I768" s="1" t="s">
        <v>2390</v>
      </c>
      <c r="J768" s="1" t="s">
        <v>21</v>
      </c>
      <c r="K768" s="3">
        <v>43791</v>
      </c>
    </row>
    <row r="769" spans="1:11" ht="51" hidden="1" x14ac:dyDescent="0.25">
      <c r="A769" s="1">
        <v>776</v>
      </c>
      <c r="B769" s="1" t="s">
        <v>2392</v>
      </c>
      <c r="C769" s="1" t="s">
        <v>14</v>
      </c>
      <c r="D769" s="1" t="s">
        <v>262</v>
      </c>
      <c r="E769" s="1" t="s">
        <v>2393</v>
      </c>
      <c r="F769" s="1" t="s">
        <v>1624</v>
      </c>
      <c r="G769" s="1" t="s">
        <v>18</v>
      </c>
      <c r="H769" s="1" t="s">
        <v>2394</v>
      </c>
      <c r="I769" s="1" t="s">
        <v>2395</v>
      </c>
      <c r="J769" s="1" t="s">
        <v>21</v>
      </c>
      <c r="K769" s="3">
        <v>43791</v>
      </c>
    </row>
    <row r="770" spans="1:11" ht="51" hidden="1" x14ac:dyDescent="0.25">
      <c r="A770" s="1">
        <v>777</v>
      </c>
      <c r="B770" s="1" t="s">
        <v>2396</v>
      </c>
      <c r="C770" s="1" t="s">
        <v>14</v>
      </c>
      <c r="D770" s="1" t="s">
        <v>115</v>
      </c>
      <c r="E770" s="1" t="s">
        <v>2397</v>
      </c>
      <c r="F770" s="1" t="s">
        <v>1624</v>
      </c>
      <c r="G770" s="1" t="s">
        <v>18</v>
      </c>
      <c r="H770" s="1" t="s">
        <v>2398</v>
      </c>
      <c r="I770" s="1" t="s">
        <v>2399</v>
      </c>
      <c r="J770" s="1" t="s">
        <v>21</v>
      </c>
      <c r="K770" s="3">
        <v>43791</v>
      </c>
    </row>
    <row r="771" spans="1:11" ht="51" hidden="1" x14ac:dyDescent="0.25">
      <c r="A771" s="1">
        <v>778</v>
      </c>
      <c r="B771" s="1" t="s">
        <v>2400</v>
      </c>
      <c r="C771" s="1" t="s">
        <v>14</v>
      </c>
      <c r="D771" s="1" t="s">
        <v>54</v>
      </c>
      <c r="E771" s="1" t="s">
        <v>2397</v>
      </c>
      <c r="F771" s="1" t="s">
        <v>1624</v>
      </c>
      <c r="G771" s="1" t="s">
        <v>18</v>
      </c>
      <c r="H771" s="1" t="s">
        <v>2401</v>
      </c>
      <c r="I771" s="1" t="s">
        <v>2402</v>
      </c>
      <c r="J771" s="1" t="s">
        <v>21</v>
      </c>
      <c r="K771" s="3">
        <v>43791</v>
      </c>
    </row>
    <row r="772" spans="1:11" ht="51" hidden="1" x14ac:dyDescent="0.25">
      <c r="A772" s="1">
        <v>779</v>
      </c>
      <c r="B772" s="1" t="s">
        <v>2403</v>
      </c>
      <c r="C772" s="1" t="s">
        <v>14</v>
      </c>
      <c r="D772" s="1" t="s">
        <v>2404</v>
      </c>
      <c r="E772" s="1" t="s">
        <v>2397</v>
      </c>
      <c r="F772" s="1" t="s">
        <v>1624</v>
      </c>
      <c r="G772" s="1" t="s">
        <v>18</v>
      </c>
      <c r="H772" s="1" t="s">
        <v>2405</v>
      </c>
      <c r="I772" s="1" t="s">
        <v>2406</v>
      </c>
      <c r="J772" s="1" t="s">
        <v>21</v>
      </c>
      <c r="K772" s="3">
        <v>43791</v>
      </c>
    </row>
    <row r="773" spans="1:11" ht="51" hidden="1" x14ac:dyDescent="0.25">
      <c r="A773" s="1">
        <v>780</v>
      </c>
      <c r="B773" s="1" t="s">
        <v>1983</v>
      </c>
      <c r="C773" s="1" t="s">
        <v>14</v>
      </c>
      <c r="D773" s="1" t="s">
        <v>84</v>
      </c>
      <c r="E773" s="1" t="s">
        <v>2397</v>
      </c>
      <c r="F773" s="1" t="s">
        <v>1624</v>
      </c>
      <c r="G773" s="1" t="s">
        <v>18</v>
      </c>
      <c r="H773" s="1" t="s">
        <v>2405</v>
      </c>
      <c r="I773" s="1" t="s">
        <v>2406</v>
      </c>
      <c r="J773" s="1" t="s">
        <v>21</v>
      </c>
      <c r="K773" s="3">
        <v>43791</v>
      </c>
    </row>
    <row r="774" spans="1:11" ht="25.5" hidden="1" x14ac:dyDescent="0.25">
      <c r="A774" s="1">
        <v>781</v>
      </c>
      <c r="B774" s="1" t="s">
        <v>2407</v>
      </c>
      <c r="C774" s="1" t="s">
        <v>14</v>
      </c>
      <c r="D774" s="1" t="s">
        <v>2408</v>
      </c>
      <c r="E774" s="1" t="s">
        <v>2397</v>
      </c>
      <c r="F774" s="1" t="s">
        <v>1624</v>
      </c>
      <c r="G774" s="1" t="s">
        <v>18</v>
      </c>
      <c r="H774" s="1" t="s">
        <v>2409</v>
      </c>
      <c r="I774" s="1" t="s">
        <v>2410</v>
      </c>
      <c r="J774" s="1" t="s">
        <v>21</v>
      </c>
      <c r="K774" s="3">
        <v>43791</v>
      </c>
    </row>
    <row r="775" spans="1:11" ht="25.5" hidden="1" x14ac:dyDescent="0.25">
      <c r="A775" s="1">
        <v>782</v>
      </c>
      <c r="B775" s="1" t="s">
        <v>2411</v>
      </c>
      <c r="C775" s="1" t="s">
        <v>14</v>
      </c>
      <c r="D775" s="1" t="s">
        <v>243</v>
      </c>
      <c r="E775" s="1" t="s">
        <v>2412</v>
      </c>
      <c r="F775" s="1" t="s">
        <v>1624</v>
      </c>
      <c r="G775" s="1" t="s">
        <v>18</v>
      </c>
      <c r="H775" s="1" t="s">
        <v>2413</v>
      </c>
      <c r="I775" s="1" t="s">
        <v>2414</v>
      </c>
      <c r="J775" s="1" t="s">
        <v>21</v>
      </c>
      <c r="K775" s="3">
        <v>43791</v>
      </c>
    </row>
    <row r="776" spans="1:11" ht="38.25" hidden="1" x14ac:dyDescent="0.25">
      <c r="A776" s="1">
        <v>783</v>
      </c>
      <c r="B776" s="1" t="s">
        <v>2415</v>
      </c>
      <c r="C776" s="1" t="s">
        <v>14</v>
      </c>
      <c r="D776" s="1" t="s">
        <v>84</v>
      </c>
      <c r="E776" s="1" t="s">
        <v>2412</v>
      </c>
      <c r="F776" s="1" t="s">
        <v>1624</v>
      </c>
      <c r="G776" s="1" t="s">
        <v>18</v>
      </c>
      <c r="H776" s="1" t="s">
        <v>2416</v>
      </c>
      <c r="I776" s="1" t="s">
        <v>2417</v>
      </c>
      <c r="J776" s="1" t="s">
        <v>21</v>
      </c>
      <c r="K776" s="3">
        <v>43791</v>
      </c>
    </row>
    <row r="777" spans="1:11" ht="38.25" hidden="1" x14ac:dyDescent="0.25">
      <c r="A777" s="1">
        <v>784</v>
      </c>
      <c r="B777" s="1" t="s">
        <v>2418</v>
      </c>
      <c r="C777" s="1" t="s">
        <v>14</v>
      </c>
      <c r="D777" s="1" t="s">
        <v>276</v>
      </c>
      <c r="E777" s="1" t="s">
        <v>2412</v>
      </c>
      <c r="F777" s="1" t="s">
        <v>1624</v>
      </c>
      <c r="G777" s="1" t="s">
        <v>18</v>
      </c>
      <c r="H777" s="1" t="s">
        <v>2419</v>
      </c>
      <c r="I777" s="1" t="s">
        <v>2420</v>
      </c>
      <c r="J777" s="1" t="s">
        <v>21</v>
      </c>
      <c r="K777" s="3">
        <v>43791</v>
      </c>
    </row>
    <row r="778" spans="1:11" ht="38.25" hidden="1" x14ac:dyDescent="0.25">
      <c r="A778" s="1">
        <v>785</v>
      </c>
      <c r="B778" s="1" t="s">
        <v>2421</v>
      </c>
      <c r="C778" s="1" t="s">
        <v>14</v>
      </c>
      <c r="D778" s="1" t="s">
        <v>54</v>
      </c>
      <c r="E778" s="1" t="s">
        <v>2422</v>
      </c>
      <c r="F778" s="1" t="s">
        <v>1624</v>
      </c>
      <c r="G778" s="1" t="s">
        <v>18</v>
      </c>
      <c r="H778" s="1" t="s">
        <v>2423</v>
      </c>
      <c r="I778" s="1" t="s">
        <v>2424</v>
      </c>
      <c r="J778" s="1" t="s">
        <v>21</v>
      </c>
      <c r="K778" s="3">
        <v>43791</v>
      </c>
    </row>
    <row r="779" spans="1:11" ht="51" hidden="1" x14ac:dyDescent="0.25">
      <c r="A779" s="1">
        <v>786</v>
      </c>
      <c r="B779" s="1" t="s">
        <v>2425</v>
      </c>
      <c r="C779" s="1" t="s">
        <v>14</v>
      </c>
      <c r="D779" s="1" t="s">
        <v>15</v>
      </c>
      <c r="E779" s="1" t="s">
        <v>2422</v>
      </c>
      <c r="F779" s="1" t="s">
        <v>1624</v>
      </c>
      <c r="G779" s="1" t="s">
        <v>18</v>
      </c>
      <c r="H779" s="1" t="s">
        <v>2426</v>
      </c>
      <c r="I779" s="1" t="s">
        <v>2427</v>
      </c>
      <c r="J779" s="1" t="s">
        <v>21</v>
      </c>
      <c r="K779" s="3">
        <v>43791</v>
      </c>
    </row>
    <row r="780" spans="1:11" ht="51" hidden="1" x14ac:dyDescent="0.25">
      <c r="A780" s="1">
        <v>787</v>
      </c>
      <c r="B780" s="1" t="s">
        <v>2428</v>
      </c>
      <c r="C780" s="1" t="s">
        <v>14</v>
      </c>
      <c r="D780" s="1" t="s">
        <v>15</v>
      </c>
      <c r="E780" s="1" t="s">
        <v>2429</v>
      </c>
      <c r="F780" s="1" t="s">
        <v>1624</v>
      </c>
      <c r="G780" s="1" t="s">
        <v>18</v>
      </c>
      <c r="H780" s="1" t="s">
        <v>2426</v>
      </c>
      <c r="I780" s="1" t="s">
        <v>2427</v>
      </c>
      <c r="J780" s="1" t="s">
        <v>21</v>
      </c>
      <c r="K780" s="3">
        <v>43791</v>
      </c>
    </row>
    <row r="781" spans="1:11" ht="51" hidden="1" x14ac:dyDescent="0.25">
      <c r="A781" s="1">
        <v>788</v>
      </c>
      <c r="B781" s="1" t="s">
        <v>2430</v>
      </c>
      <c r="C781" s="1" t="s">
        <v>14</v>
      </c>
      <c r="D781" s="1" t="s">
        <v>15</v>
      </c>
      <c r="E781" s="1" t="s">
        <v>2429</v>
      </c>
      <c r="F781" s="1" t="s">
        <v>1624</v>
      </c>
      <c r="G781" s="1" t="s">
        <v>18</v>
      </c>
      <c r="H781" s="1" t="s">
        <v>2426</v>
      </c>
      <c r="I781" s="1" t="s">
        <v>2427</v>
      </c>
      <c r="J781" s="1" t="s">
        <v>21</v>
      </c>
      <c r="K781" s="3">
        <v>43791</v>
      </c>
    </row>
    <row r="782" spans="1:11" ht="38.25" hidden="1" x14ac:dyDescent="0.25">
      <c r="A782" s="1">
        <v>789</v>
      </c>
      <c r="B782" s="1" t="s">
        <v>2431</v>
      </c>
      <c r="C782" s="1" t="s">
        <v>14</v>
      </c>
      <c r="D782" s="1" t="s">
        <v>276</v>
      </c>
      <c r="E782" s="1" t="s">
        <v>2429</v>
      </c>
      <c r="F782" s="1" t="s">
        <v>1624</v>
      </c>
      <c r="G782" s="1" t="s">
        <v>18</v>
      </c>
      <c r="H782" s="1" t="s">
        <v>2432</v>
      </c>
      <c r="I782" s="1" t="s">
        <v>2433</v>
      </c>
      <c r="J782" s="1" t="s">
        <v>21</v>
      </c>
      <c r="K782" s="3">
        <v>43791</v>
      </c>
    </row>
    <row r="783" spans="1:11" ht="51" hidden="1" x14ac:dyDescent="0.25">
      <c r="A783" s="1">
        <v>790</v>
      </c>
      <c r="B783" s="1" t="s">
        <v>2434</v>
      </c>
      <c r="C783" s="1" t="s">
        <v>14</v>
      </c>
      <c r="D783" s="1" t="s">
        <v>15</v>
      </c>
      <c r="E783" s="1" t="s">
        <v>2435</v>
      </c>
      <c r="F783" s="1" t="s">
        <v>1624</v>
      </c>
      <c r="G783" s="1" t="s">
        <v>18</v>
      </c>
      <c r="H783" s="1" t="s">
        <v>2436</v>
      </c>
      <c r="I783" s="1" t="s">
        <v>2437</v>
      </c>
      <c r="J783" s="1" t="s">
        <v>21</v>
      </c>
      <c r="K783" s="3">
        <v>43791</v>
      </c>
    </row>
    <row r="784" spans="1:11" ht="51" hidden="1" x14ac:dyDescent="0.25">
      <c r="A784" s="1">
        <v>791</v>
      </c>
      <c r="B784" s="1" t="s">
        <v>2438</v>
      </c>
      <c r="C784" s="1" t="s">
        <v>96</v>
      </c>
      <c r="D784" s="1"/>
      <c r="E784" s="1" t="s">
        <v>2439</v>
      </c>
      <c r="F784" s="1" t="s">
        <v>1624</v>
      </c>
      <c r="G784" s="1" t="s">
        <v>18</v>
      </c>
      <c r="H784" s="1" t="s">
        <v>2440</v>
      </c>
      <c r="I784" s="1" t="s">
        <v>2441</v>
      </c>
      <c r="J784" s="1" t="s">
        <v>21</v>
      </c>
      <c r="K784" s="3">
        <v>43791</v>
      </c>
    </row>
    <row r="785" spans="1:11" ht="25.5" hidden="1" x14ac:dyDescent="0.25">
      <c r="A785" s="1">
        <v>792</v>
      </c>
      <c r="B785" s="1" t="s">
        <v>2442</v>
      </c>
      <c r="C785" s="1" t="s">
        <v>14</v>
      </c>
      <c r="D785" s="1" t="s">
        <v>105</v>
      </c>
      <c r="E785" s="1" t="s">
        <v>2439</v>
      </c>
      <c r="F785" s="1" t="s">
        <v>1624</v>
      </c>
      <c r="G785" s="1" t="s">
        <v>18</v>
      </c>
      <c r="H785" s="1" t="s">
        <v>2443</v>
      </c>
      <c r="I785" s="1" t="s">
        <v>2444</v>
      </c>
      <c r="J785" s="1" t="s">
        <v>21</v>
      </c>
      <c r="K785" s="3">
        <v>43791</v>
      </c>
    </row>
    <row r="786" spans="1:11" ht="51" hidden="1" x14ac:dyDescent="0.25">
      <c r="A786" s="1">
        <v>793</v>
      </c>
      <c r="B786" s="1" t="s">
        <v>2445</v>
      </c>
      <c r="C786" s="1" t="s">
        <v>14</v>
      </c>
      <c r="D786" s="1" t="s">
        <v>15</v>
      </c>
      <c r="E786" s="1" t="s">
        <v>2439</v>
      </c>
      <c r="F786" s="1" t="s">
        <v>1624</v>
      </c>
      <c r="G786" s="1" t="s">
        <v>18</v>
      </c>
      <c r="H786" s="1" t="s">
        <v>2446</v>
      </c>
      <c r="I786" s="1" t="s">
        <v>2447</v>
      </c>
      <c r="J786" s="1" t="s">
        <v>21</v>
      </c>
      <c r="K786" s="3">
        <v>43791</v>
      </c>
    </row>
    <row r="787" spans="1:11" ht="51" hidden="1" x14ac:dyDescent="0.25">
      <c r="A787" s="1">
        <v>794</v>
      </c>
      <c r="B787" s="1" t="s">
        <v>2448</v>
      </c>
      <c r="C787" s="1" t="s">
        <v>14</v>
      </c>
      <c r="D787" s="1" t="s">
        <v>15</v>
      </c>
      <c r="E787" s="1" t="s">
        <v>2439</v>
      </c>
      <c r="F787" s="1" t="s">
        <v>1624</v>
      </c>
      <c r="G787" s="1" t="s">
        <v>18</v>
      </c>
      <c r="H787" s="1" t="s">
        <v>2446</v>
      </c>
      <c r="I787" s="1" t="s">
        <v>2447</v>
      </c>
      <c r="J787" s="1" t="s">
        <v>21</v>
      </c>
      <c r="K787" s="3">
        <v>43791</v>
      </c>
    </row>
    <row r="788" spans="1:11" ht="25.5" hidden="1" x14ac:dyDescent="0.25">
      <c r="A788" s="1">
        <v>795</v>
      </c>
      <c r="B788" s="1" t="s">
        <v>2449</v>
      </c>
      <c r="C788" s="1" t="s">
        <v>14</v>
      </c>
      <c r="D788" s="1" t="s">
        <v>15</v>
      </c>
      <c r="E788" s="1" t="s">
        <v>2439</v>
      </c>
      <c r="F788" s="1" t="s">
        <v>1624</v>
      </c>
      <c r="G788" s="1" t="s">
        <v>18</v>
      </c>
      <c r="H788" s="1" t="s">
        <v>2450</v>
      </c>
      <c r="I788" s="1" t="s">
        <v>2451</v>
      </c>
      <c r="J788" s="1" t="s">
        <v>21</v>
      </c>
      <c r="K788" s="3">
        <v>43791</v>
      </c>
    </row>
    <row r="789" spans="1:11" ht="51" hidden="1" x14ac:dyDescent="0.25">
      <c r="A789" s="1">
        <v>796</v>
      </c>
      <c r="B789" s="1" t="s">
        <v>2452</v>
      </c>
      <c r="C789" s="1" t="s">
        <v>14</v>
      </c>
      <c r="D789" s="1" t="s">
        <v>15</v>
      </c>
      <c r="E789" s="1" t="s">
        <v>2453</v>
      </c>
      <c r="F789" s="1" t="s">
        <v>1624</v>
      </c>
      <c r="G789" s="1" t="s">
        <v>18</v>
      </c>
      <c r="H789" s="1" t="s">
        <v>2454</v>
      </c>
      <c r="I789" s="1" t="s">
        <v>2455</v>
      </c>
      <c r="J789" s="1" t="s">
        <v>21</v>
      </c>
      <c r="K789" s="3">
        <v>43791</v>
      </c>
    </row>
    <row r="790" spans="1:11" ht="25.5" hidden="1" x14ac:dyDescent="0.25">
      <c r="A790" s="1">
        <v>797</v>
      </c>
      <c r="B790" s="1" t="s">
        <v>2456</v>
      </c>
      <c r="C790" s="1" t="s">
        <v>14</v>
      </c>
      <c r="D790" s="1" t="s">
        <v>15</v>
      </c>
      <c r="E790" s="1" t="s">
        <v>2453</v>
      </c>
      <c r="F790" s="1" t="s">
        <v>1624</v>
      </c>
      <c r="G790" s="1" t="s">
        <v>18</v>
      </c>
      <c r="H790" s="1" t="s">
        <v>2457</v>
      </c>
      <c r="I790" s="1" t="s">
        <v>2458</v>
      </c>
      <c r="J790" s="1" t="s">
        <v>21</v>
      </c>
      <c r="K790" s="3">
        <v>43791</v>
      </c>
    </row>
    <row r="791" spans="1:11" ht="51" hidden="1" x14ac:dyDescent="0.25">
      <c r="A791" s="1">
        <v>798</v>
      </c>
      <c r="B791" s="1" t="s">
        <v>2459</v>
      </c>
      <c r="C791" s="1" t="s">
        <v>14</v>
      </c>
      <c r="D791" s="1" t="s">
        <v>276</v>
      </c>
      <c r="E791" s="1" t="s">
        <v>2460</v>
      </c>
      <c r="F791" s="1" t="s">
        <v>1624</v>
      </c>
      <c r="G791" s="1" t="s">
        <v>18</v>
      </c>
      <c r="H791" s="1" t="s">
        <v>2461</v>
      </c>
      <c r="I791" s="1" t="s">
        <v>2433</v>
      </c>
      <c r="J791" s="1" t="s">
        <v>21</v>
      </c>
      <c r="K791" s="3">
        <v>43791</v>
      </c>
    </row>
    <row r="792" spans="1:11" ht="51" hidden="1" x14ac:dyDescent="0.25">
      <c r="A792" s="1">
        <v>799</v>
      </c>
      <c r="B792" s="1" t="s">
        <v>2462</v>
      </c>
      <c r="C792" s="1" t="s">
        <v>14</v>
      </c>
      <c r="D792" s="1" t="s">
        <v>84</v>
      </c>
      <c r="E792" s="1" t="s">
        <v>2460</v>
      </c>
      <c r="F792" s="1" t="s">
        <v>1624</v>
      </c>
      <c r="G792" s="1" t="s">
        <v>18</v>
      </c>
      <c r="H792" s="1" t="s">
        <v>2372</v>
      </c>
      <c r="I792" s="1" t="s">
        <v>2373</v>
      </c>
      <c r="J792" s="1" t="s">
        <v>21</v>
      </c>
      <c r="K792" s="3">
        <v>43791</v>
      </c>
    </row>
    <row r="793" spans="1:11" ht="51" hidden="1" x14ac:dyDescent="0.25">
      <c r="A793" s="1">
        <v>800</v>
      </c>
      <c r="B793" s="1" t="s">
        <v>2463</v>
      </c>
      <c r="C793" s="1" t="s">
        <v>14</v>
      </c>
      <c r="D793" s="1" t="s">
        <v>2464</v>
      </c>
      <c r="E793" s="1" t="s">
        <v>2465</v>
      </c>
      <c r="F793" s="1" t="s">
        <v>1624</v>
      </c>
      <c r="G793" s="1" t="s">
        <v>18</v>
      </c>
      <c r="H793" s="1" t="s">
        <v>2466</v>
      </c>
      <c r="I793" s="1" t="s">
        <v>2467</v>
      </c>
      <c r="J793" s="1" t="s">
        <v>21</v>
      </c>
      <c r="K793" s="3">
        <v>43791</v>
      </c>
    </row>
    <row r="794" spans="1:11" ht="51" hidden="1" x14ac:dyDescent="0.25">
      <c r="A794" s="1">
        <v>801</v>
      </c>
      <c r="B794" s="1" t="s">
        <v>2468</v>
      </c>
      <c r="C794" s="1" t="s">
        <v>14</v>
      </c>
      <c r="D794" s="1" t="s">
        <v>54</v>
      </c>
      <c r="E794" s="1" t="s">
        <v>2469</v>
      </c>
      <c r="F794" s="1" t="s">
        <v>1624</v>
      </c>
      <c r="G794" s="1" t="s">
        <v>18</v>
      </c>
      <c r="H794" s="1" t="s">
        <v>2401</v>
      </c>
      <c r="I794" s="1" t="s">
        <v>2402</v>
      </c>
      <c r="J794" s="1" t="s">
        <v>21</v>
      </c>
      <c r="K794" s="3">
        <v>43791</v>
      </c>
    </row>
    <row r="795" spans="1:11" ht="51" hidden="1" x14ac:dyDescent="0.25">
      <c r="A795" s="1">
        <v>802</v>
      </c>
      <c r="B795" s="1" t="s">
        <v>2470</v>
      </c>
      <c r="C795" s="1" t="s">
        <v>14</v>
      </c>
      <c r="D795" s="1" t="s">
        <v>2471</v>
      </c>
      <c r="E795" s="1" t="s">
        <v>2469</v>
      </c>
      <c r="F795" s="1" t="s">
        <v>1624</v>
      </c>
      <c r="G795" s="1" t="s">
        <v>18</v>
      </c>
      <c r="H795" s="1" t="s">
        <v>2472</v>
      </c>
      <c r="I795" s="1" t="s">
        <v>2473</v>
      </c>
      <c r="J795" s="1" t="s">
        <v>21</v>
      </c>
      <c r="K795" s="3">
        <v>43791</v>
      </c>
    </row>
    <row r="796" spans="1:11" ht="51" hidden="1" x14ac:dyDescent="0.25">
      <c r="A796" s="1">
        <v>803</v>
      </c>
      <c r="B796" s="1" t="s">
        <v>2474</v>
      </c>
      <c r="C796" s="1" t="s">
        <v>14</v>
      </c>
      <c r="D796" s="1" t="s">
        <v>115</v>
      </c>
      <c r="E796" s="1" t="s">
        <v>2475</v>
      </c>
      <c r="F796" s="1" t="s">
        <v>1624</v>
      </c>
      <c r="G796" s="1" t="s">
        <v>18</v>
      </c>
      <c r="H796" s="1" t="s">
        <v>2398</v>
      </c>
      <c r="I796" s="1" t="s">
        <v>2399</v>
      </c>
      <c r="J796" s="1" t="s">
        <v>21</v>
      </c>
      <c r="K796" s="3">
        <v>43791</v>
      </c>
    </row>
    <row r="797" spans="1:11" ht="25.5" hidden="1" x14ac:dyDescent="0.25">
      <c r="A797" s="1">
        <v>804</v>
      </c>
      <c r="B797" s="1" t="s">
        <v>2476</v>
      </c>
      <c r="C797" s="1" t="s">
        <v>14</v>
      </c>
      <c r="D797" s="1" t="s">
        <v>15</v>
      </c>
      <c r="E797" s="1" t="s">
        <v>2477</v>
      </c>
      <c r="F797" s="1" t="s">
        <v>1624</v>
      </c>
      <c r="G797" s="1" t="s">
        <v>18</v>
      </c>
      <c r="H797" s="1" t="s">
        <v>2478</v>
      </c>
      <c r="I797" s="1" t="s">
        <v>2479</v>
      </c>
      <c r="J797" s="1" t="s">
        <v>21</v>
      </c>
      <c r="K797" s="3">
        <v>43791</v>
      </c>
    </row>
    <row r="798" spans="1:11" ht="51" hidden="1" x14ac:dyDescent="0.25">
      <c r="A798" s="1">
        <v>805</v>
      </c>
      <c r="B798" s="1" t="s">
        <v>2480</v>
      </c>
      <c r="C798" s="1" t="s">
        <v>14</v>
      </c>
      <c r="D798" s="1" t="s">
        <v>15</v>
      </c>
      <c r="E798" s="1" t="s">
        <v>2477</v>
      </c>
      <c r="F798" s="1" t="s">
        <v>1624</v>
      </c>
      <c r="G798" s="1" t="s">
        <v>18</v>
      </c>
      <c r="H798" s="1" t="s">
        <v>2481</v>
      </c>
      <c r="I798" s="1" t="s">
        <v>2482</v>
      </c>
      <c r="J798" s="1" t="s">
        <v>21</v>
      </c>
      <c r="K798" s="3">
        <v>43791</v>
      </c>
    </row>
    <row r="799" spans="1:11" ht="25.5" hidden="1" x14ac:dyDescent="0.25">
      <c r="A799" s="1">
        <v>806</v>
      </c>
      <c r="B799" s="1" t="s">
        <v>2483</v>
      </c>
      <c r="C799" s="1" t="s">
        <v>14</v>
      </c>
      <c r="D799" s="1" t="s">
        <v>171</v>
      </c>
      <c r="E799" s="1" t="s">
        <v>2484</v>
      </c>
      <c r="F799" s="1" t="s">
        <v>1624</v>
      </c>
      <c r="G799" s="1" t="s">
        <v>18</v>
      </c>
      <c r="H799" s="1" t="s">
        <v>2485</v>
      </c>
      <c r="I799" s="1" t="s">
        <v>2486</v>
      </c>
      <c r="J799" s="1" t="s">
        <v>21</v>
      </c>
      <c r="K799" s="3">
        <v>43791</v>
      </c>
    </row>
    <row r="800" spans="1:11" ht="51" hidden="1" x14ac:dyDescent="0.25">
      <c r="A800" s="1">
        <v>807</v>
      </c>
      <c r="B800" s="1" t="s">
        <v>2487</v>
      </c>
      <c r="C800" s="1" t="s">
        <v>96</v>
      </c>
      <c r="D800" s="1"/>
      <c r="E800" s="1" t="s">
        <v>2488</v>
      </c>
      <c r="F800" s="1" t="s">
        <v>1624</v>
      </c>
      <c r="G800" s="1" t="s">
        <v>18</v>
      </c>
      <c r="H800" s="1" t="s">
        <v>2489</v>
      </c>
      <c r="I800" s="1" t="s">
        <v>2490</v>
      </c>
      <c r="J800" s="1" t="s">
        <v>21</v>
      </c>
      <c r="K800" s="3">
        <v>43791</v>
      </c>
    </row>
    <row r="801" spans="1:11" ht="51" hidden="1" x14ac:dyDescent="0.25">
      <c r="A801" s="1">
        <v>808</v>
      </c>
      <c r="B801" s="1" t="s">
        <v>2491</v>
      </c>
      <c r="C801" s="1" t="s">
        <v>96</v>
      </c>
      <c r="D801" s="1"/>
      <c r="E801" s="1" t="s">
        <v>2492</v>
      </c>
      <c r="F801" s="1" t="s">
        <v>1624</v>
      </c>
      <c r="G801" s="1" t="s">
        <v>18</v>
      </c>
      <c r="H801" s="1" t="s">
        <v>2489</v>
      </c>
      <c r="I801" s="1" t="s">
        <v>2490</v>
      </c>
      <c r="J801" s="1" t="s">
        <v>21</v>
      </c>
      <c r="K801" s="3">
        <v>43791</v>
      </c>
    </row>
    <row r="802" spans="1:11" ht="38.25" hidden="1" x14ac:dyDescent="0.25">
      <c r="A802" s="1">
        <v>809</v>
      </c>
      <c r="B802" s="1" t="s">
        <v>2493</v>
      </c>
      <c r="C802" s="1" t="s">
        <v>296</v>
      </c>
      <c r="D802" s="1"/>
      <c r="E802" s="1" t="s">
        <v>2494</v>
      </c>
      <c r="F802" s="1" t="s">
        <v>1624</v>
      </c>
      <c r="G802" s="1" t="s">
        <v>18</v>
      </c>
      <c r="H802" s="1" t="s">
        <v>2495</v>
      </c>
      <c r="I802" s="1" t="s">
        <v>2496</v>
      </c>
      <c r="J802" s="1" t="s">
        <v>21</v>
      </c>
      <c r="K802" s="3">
        <v>43791</v>
      </c>
    </row>
    <row r="803" spans="1:11" ht="38.25" hidden="1" x14ac:dyDescent="0.25">
      <c r="A803" s="1">
        <v>810</v>
      </c>
      <c r="B803" s="1" t="s">
        <v>2497</v>
      </c>
      <c r="C803" s="1" t="s">
        <v>317</v>
      </c>
      <c r="D803" s="1"/>
      <c r="E803" s="1" t="s">
        <v>2494</v>
      </c>
      <c r="F803" s="1" t="s">
        <v>1624</v>
      </c>
      <c r="G803" s="1" t="s">
        <v>18</v>
      </c>
      <c r="H803" s="1" t="s">
        <v>2495</v>
      </c>
      <c r="I803" s="1" t="s">
        <v>2496</v>
      </c>
      <c r="J803" s="1" t="s">
        <v>21</v>
      </c>
      <c r="K803" s="3">
        <v>43791</v>
      </c>
    </row>
    <row r="804" spans="1:11" ht="38.25" hidden="1" x14ac:dyDescent="0.25">
      <c r="A804" s="1">
        <v>811</v>
      </c>
      <c r="B804" s="1" t="s">
        <v>2498</v>
      </c>
      <c r="C804" s="1" t="s">
        <v>296</v>
      </c>
      <c r="D804" s="1"/>
      <c r="E804" s="1" t="s">
        <v>2499</v>
      </c>
      <c r="F804" s="1" t="s">
        <v>1624</v>
      </c>
      <c r="G804" s="1" t="s">
        <v>18</v>
      </c>
      <c r="H804" s="1" t="s">
        <v>2500</v>
      </c>
      <c r="I804" s="1" t="s">
        <v>2501</v>
      </c>
      <c r="J804" s="1" t="s">
        <v>21</v>
      </c>
      <c r="K804" s="3">
        <v>43791</v>
      </c>
    </row>
    <row r="805" spans="1:11" ht="38.25" hidden="1" x14ac:dyDescent="0.25">
      <c r="A805" s="1">
        <v>812</v>
      </c>
      <c r="B805" s="1" t="s">
        <v>2502</v>
      </c>
      <c r="C805" s="1" t="s">
        <v>44</v>
      </c>
      <c r="D805" s="1"/>
      <c r="E805" s="1" t="s">
        <v>2503</v>
      </c>
      <c r="F805" s="1" t="s">
        <v>1624</v>
      </c>
      <c r="G805" s="1" t="s">
        <v>18</v>
      </c>
      <c r="H805" s="1" t="s">
        <v>2504</v>
      </c>
      <c r="I805" s="1" t="s">
        <v>2505</v>
      </c>
      <c r="J805" s="1" t="s">
        <v>21</v>
      </c>
      <c r="K805" s="3">
        <v>43791</v>
      </c>
    </row>
    <row r="806" spans="1:11" ht="51" hidden="1" x14ac:dyDescent="0.25">
      <c r="A806" s="1">
        <v>813</v>
      </c>
      <c r="B806" s="1" t="s">
        <v>2506</v>
      </c>
      <c r="C806" s="1" t="s">
        <v>44</v>
      </c>
      <c r="D806" s="1"/>
      <c r="E806" s="1" t="s">
        <v>2503</v>
      </c>
      <c r="F806" s="1" t="s">
        <v>1624</v>
      </c>
      <c r="G806" s="1" t="s">
        <v>18</v>
      </c>
      <c r="H806" s="1" t="s">
        <v>2507</v>
      </c>
      <c r="I806" s="1" t="s">
        <v>2508</v>
      </c>
      <c r="J806" s="1" t="s">
        <v>21</v>
      </c>
      <c r="K806" s="3">
        <v>43791</v>
      </c>
    </row>
    <row r="807" spans="1:11" ht="51" hidden="1" x14ac:dyDescent="0.25">
      <c r="A807" s="1">
        <v>814</v>
      </c>
      <c r="B807" s="1" t="s">
        <v>2509</v>
      </c>
      <c r="C807" s="1" t="s">
        <v>44</v>
      </c>
      <c r="D807" s="1"/>
      <c r="E807" s="1" t="s">
        <v>2510</v>
      </c>
      <c r="F807" s="1" t="s">
        <v>1624</v>
      </c>
      <c r="G807" s="1" t="s">
        <v>18</v>
      </c>
      <c r="H807" s="1" t="s">
        <v>2511</v>
      </c>
      <c r="I807" s="1" t="s">
        <v>2512</v>
      </c>
      <c r="J807" s="1" t="s">
        <v>21</v>
      </c>
      <c r="K807" s="3">
        <v>43791</v>
      </c>
    </row>
    <row r="808" spans="1:11" ht="51" hidden="1" x14ac:dyDescent="0.25">
      <c r="A808" s="1">
        <v>815</v>
      </c>
      <c r="B808" s="1" t="s">
        <v>2513</v>
      </c>
      <c r="C808" s="1" t="s">
        <v>44</v>
      </c>
      <c r="D808" s="1"/>
      <c r="E808" s="1" t="s">
        <v>2510</v>
      </c>
      <c r="F808" s="1" t="s">
        <v>1624</v>
      </c>
      <c r="G808" s="1" t="s">
        <v>18</v>
      </c>
      <c r="H808" s="1" t="s">
        <v>2511</v>
      </c>
      <c r="I808" s="1" t="s">
        <v>2512</v>
      </c>
      <c r="J808" s="1" t="s">
        <v>21</v>
      </c>
      <c r="K808" s="3">
        <v>43791</v>
      </c>
    </row>
    <row r="809" spans="1:11" ht="38.25" hidden="1" x14ac:dyDescent="0.25">
      <c r="A809" s="1">
        <v>816</v>
      </c>
      <c r="B809" s="1" t="s">
        <v>2514</v>
      </c>
      <c r="C809" s="1" t="s">
        <v>44</v>
      </c>
      <c r="D809" s="1"/>
      <c r="E809" s="1" t="s">
        <v>2515</v>
      </c>
      <c r="F809" s="1" t="s">
        <v>1624</v>
      </c>
      <c r="G809" s="1" t="s">
        <v>18</v>
      </c>
      <c r="H809" s="1" t="s">
        <v>2516</v>
      </c>
      <c r="I809" s="1" t="s">
        <v>2517</v>
      </c>
      <c r="J809" s="1" t="s">
        <v>21</v>
      </c>
      <c r="K809" s="3">
        <v>43791</v>
      </c>
    </row>
    <row r="810" spans="1:11" ht="38.25" hidden="1" x14ac:dyDescent="0.25">
      <c r="A810" s="1">
        <v>817</v>
      </c>
      <c r="B810" s="1" t="s">
        <v>2518</v>
      </c>
      <c r="C810" s="1" t="s">
        <v>317</v>
      </c>
      <c r="D810" s="1"/>
      <c r="E810" s="1" t="s">
        <v>2515</v>
      </c>
      <c r="F810" s="1" t="s">
        <v>1624</v>
      </c>
      <c r="G810" s="1" t="s">
        <v>18</v>
      </c>
      <c r="H810" s="1" t="s">
        <v>2519</v>
      </c>
      <c r="I810" s="1" t="s">
        <v>2520</v>
      </c>
      <c r="J810" s="1" t="s">
        <v>21</v>
      </c>
      <c r="K810" s="3">
        <v>43791</v>
      </c>
    </row>
    <row r="811" spans="1:11" ht="38.25" hidden="1" x14ac:dyDescent="0.25">
      <c r="A811" s="1">
        <v>818</v>
      </c>
      <c r="B811" s="1" t="s">
        <v>2521</v>
      </c>
      <c r="C811" s="1" t="s">
        <v>44</v>
      </c>
      <c r="D811" s="1"/>
      <c r="E811" s="1" t="s">
        <v>2522</v>
      </c>
      <c r="F811" s="1" t="s">
        <v>1624</v>
      </c>
      <c r="G811" s="1" t="s">
        <v>18</v>
      </c>
      <c r="H811" s="1" t="s">
        <v>2523</v>
      </c>
      <c r="I811" s="1" t="s">
        <v>2524</v>
      </c>
      <c r="J811" s="1" t="s">
        <v>21</v>
      </c>
      <c r="K811" s="3">
        <v>43791</v>
      </c>
    </row>
    <row r="812" spans="1:11" ht="38.25" hidden="1" x14ac:dyDescent="0.25">
      <c r="A812" s="1">
        <v>819</v>
      </c>
      <c r="B812" s="1" t="s">
        <v>2525</v>
      </c>
      <c r="C812" s="1" t="s">
        <v>44</v>
      </c>
      <c r="D812" s="1"/>
      <c r="E812" s="1" t="s">
        <v>2526</v>
      </c>
      <c r="F812" s="1" t="s">
        <v>1624</v>
      </c>
      <c r="G812" s="1" t="s">
        <v>18</v>
      </c>
      <c r="H812" s="1" t="s">
        <v>2527</v>
      </c>
      <c r="I812" s="1" t="s">
        <v>2528</v>
      </c>
      <c r="J812" s="1" t="s">
        <v>21</v>
      </c>
      <c r="K812" s="3">
        <v>43791</v>
      </c>
    </row>
    <row r="813" spans="1:11" ht="38.25" hidden="1" x14ac:dyDescent="0.25">
      <c r="A813" s="1">
        <v>820</v>
      </c>
      <c r="B813" s="1" t="s">
        <v>2529</v>
      </c>
      <c r="C813" s="1" t="s">
        <v>44</v>
      </c>
      <c r="D813" s="1"/>
      <c r="E813" s="1" t="s">
        <v>2526</v>
      </c>
      <c r="F813" s="1" t="s">
        <v>1624</v>
      </c>
      <c r="G813" s="1" t="s">
        <v>18</v>
      </c>
      <c r="H813" s="1" t="s">
        <v>2530</v>
      </c>
      <c r="I813" s="1" t="s">
        <v>2531</v>
      </c>
      <c r="J813" s="1" t="s">
        <v>21</v>
      </c>
      <c r="K813" s="3">
        <v>43791</v>
      </c>
    </row>
    <row r="814" spans="1:11" ht="51" hidden="1" x14ac:dyDescent="0.25">
      <c r="A814" s="1">
        <v>821</v>
      </c>
      <c r="B814" s="1" t="s">
        <v>2532</v>
      </c>
      <c r="C814" s="1" t="s">
        <v>44</v>
      </c>
      <c r="D814" s="1"/>
      <c r="E814" s="1" t="s">
        <v>2533</v>
      </c>
      <c r="F814" s="1" t="s">
        <v>1624</v>
      </c>
      <c r="G814" s="1" t="s">
        <v>18</v>
      </c>
      <c r="H814" s="1" t="s">
        <v>2534</v>
      </c>
      <c r="I814" s="1" t="s">
        <v>2535</v>
      </c>
      <c r="J814" s="1" t="s">
        <v>21</v>
      </c>
      <c r="K814" s="3">
        <v>43791</v>
      </c>
    </row>
    <row r="815" spans="1:11" ht="25.5" hidden="1" x14ac:dyDescent="0.25">
      <c r="A815" s="1">
        <v>822</v>
      </c>
      <c r="B815" s="1" t="s">
        <v>2536</v>
      </c>
      <c r="C815" s="1" t="s">
        <v>44</v>
      </c>
      <c r="D815" s="1"/>
      <c r="E815" s="1" t="s">
        <v>2533</v>
      </c>
      <c r="F815" s="1" t="s">
        <v>1624</v>
      </c>
      <c r="G815" s="1" t="s">
        <v>18</v>
      </c>
      <c r="H815" s="1" t="s">
        <v>2537</v>
      </c>
      <c r="I815" s="1" t="s">
        <v>2538</v>
      </c>
      <c r="J815" s="1" t="s">
        <v>21</v>
      </c>
      <c r="K815" s="3">
        <v>43791</v>
      </c>
    </row>
    <row r="816" spans="1:11" ht="51" hidden="1" x14ac:dyDescent="0.25">
      <c r="A816" s="1">
        <v>823</v>
      </c>
      <c r="B816" s="1" t="s">
        <v>2539</v>
      </c>
      <c r="C816" s="1" t="s">
        <v>296</v>
      </c>
      <c r="D816" s="1"/>
      <c r="E816" s="1" t="s">
        <v>2533</v>
      </c>
      <c r="F816" s="1" t="s">
        <v>1624</v>
      </c>
      <c r="G816" s="1" t="s">
        <v>18</v>
      </c>
      <c r="H816" s="1" t="s">
        <v>2540</v>
      </c>
      <c r="I816" s="1" t="s">
        <v>2541</v>
      </c>
      <c r="J816" s="1" t="s">
        <v>21</v>
      </c>
      <c r="K816" s="3">
        <v>43791</v>
      </c>
    </row>
    <row r="817" spans="1:11" ht="25.5" hidden="1" x14ac:dyDescent="0.25">
      <c r="A817" s="1">
        <v>824</v>
      </c>
      <c r="B817" s="1" t="s">
        <v>2542</v>
      </c>
      <c r="C817" s="1" t="s">
        <v>149</v>
      </c>
      <c r="D817" s="1"/>
      <c r="E817" s="1" t="s">
        <v>2533</v>
      </c>
      <c r="F817" s="1" t="s">
        <v>1624</v>
      </c>
      <c r="G817" s="1" t="s">
        <v>18</v>
      </c>
      <c r="H817" s="1" t="s">
        <v>2543</v>
      </c>
      <c r="I817" s="1" t="s">
        <v>2544</v>
      </c>
      <c r="J817" s="1" t="s">
        <v>21</v>
      </c>
      <c r="K817" s="3">
        <v>43791</v>
      </c>
    </row>
    <row r="818" spans="1:11" ht="38.25" hidden="1" x14ac:dyDescent="0.25">
      <c r="A818" s="1">
        <v>825</v>
      </c>
      <c r="B818" s="22" t="s">
        <v>2048</v>
      </c>
      <c r="C818" s="22" t="s">
        <v>540</v>
      </c>
      <c r="D818" s="22" t="s">
        <v>2545</v>
      </c>
      <c r="E818" s="22" t="s">
        <v>2049</v>
      </c>
      <c r="F818" s="22" t="s">
        <v>1482</v>
      </c>
      <c r="G818" s="22" t="s">
        <v>18</v>
      </c>
      <c r="H818" s="22" t="s">
        <v>2171</v>
      </c>
      <c r="I818" s="22" t="s">
        <v>2172</v>
      </c>
      <c r="J818" s="22" t="s">
        <v>21</v>
      </c>
      <c r="K818" s="23">
        <v>43791</v>
      </c>
    </row>
    <row r="819" spans="1:11" ht="102" hidden="1" x14ac:dyDescent="0.25">
      <c r="A819" s="1">
        <v>826</v>
      </c>
      <c r="B819" s="24" t="s">
        <v>1696</v>
      </c>
      <c r="C819" s="1" t="s">
        <v>1016</v>
      </c>
      <c r="D819" s="1"/>
      <c r="E819" s="1" t="s">
        <v>2546</v>
      </c>
      <c r="F819" s="1" t="s">
        <v>1482</v>
      </c>
      <c r="G819" s="1" t="s">
        <v>18</v>
      </c>
      <c r="H819" s="1" t="s">
        <v>2547</v>
      </c>
      <c r="I819" s="1" t="s">
        <v>2548</v>
      </c>
      <c r="J819" s="1" t="s">
        <v>21</v>
      </c>
      <c r="K819" s="3">
        <v>43791</v>
      </c>
    </row>
  </sheetData>
  <autoFilter ref="A4:K819">
    <filterColumn colId="5">
      <filters>
        <filter val="Миллеровский район"/>
      </filters>
    </filterColumn>
  </autoFilter>
  <mergeCells count="3">
    <mergeCell ref="A1:K1"/>
    <mergeCell ref="A2:K2"/>
    <mergeCell ref="A3:K3"/>
  </mergeCells>
  <dataValidations count="3">
    <dataValidation type="list" showInputMessage="1" showErrorMessage="1" errorTitle="ошибка" error="нет такой территории" promptTitle="подсказка" prompt="выбери из списка" sqref="F211:F214 F232:F233 F320:F323">
      <formula1>#REF!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211:C214 C232:C233 C320:C323">
      <formula1>#REF!</formula1>
      <formula2>0</formula2>
    </dataValidation>
    <dataValidation type="list" allowBlank="1" showErrorMessage="1" sqref="F749:F755 F644:F650 C599:C603 C644:D650 D599:D601 C749:D755 D603 C452:D598 C604:D633 F452:F633">
      <formula1>#REF!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04"/>
  <sheetViews>
    <sheetView tabSelected="1" workbookViewId="0">
      <selection activeCell="O613" sqref="O613"/>
    </sheetView>
  </sheetViews>
  <sheetFormatPr defaultRowHeight="15" x14ac:dyDescent="0.25"/>
  <cols>
    <col min="1" max="1" width="3.5703125" bestFit="1" customWidth="1"/>
    <col min="2" max="2" width="18.7109375" customWidth="1"/>
    <col min="3" max="4" width="18.5703125" bestFit="1" customWidth="1"/>
    <col min="5" max="5" width="21.28515625" customWidth="1"/>
    <col min="6" max="6" width="18.7109375" customWidth="1"/>
    <col min="7" max="7" width="10.28515625" bestFit="1" customWidth="1"/>
    <col min="8" max="8" width="18.7109375" customWidth="1"/>
    <col min="9" max="9" width="23.5703125" customWidth="1"/>
    <col min="10" max="10" width="13.7109375" bestFit="1" customWidth="1"/>
    <col min="11" max="11" width="8.85546875" bestFit="1" customWidth="1"/>
  </cols>
  <sheetData>
    <row r="1" spans="1:11" x14ac:dyDescent="0.25">
      <c r="A1" s="27" t="s">
        <v>2549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7" t="s">
        <v>4166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8.5" customHeight="1" x14ac:dyDescent="0.25">
      <c r="A3" s="28" t="s">
        <v>2550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63.75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2" t="s">
        <v>12</v>
      </c>
    </row>
    <row r="5" spans="1:11" ht="51" hidden="1" x14ac:dyDescent="0.25">
      <c r="A5" s="11">
        <v>1</v>
      </c>
      <c r="B5" s="11" t="s">
        <v>2551</v>
      </c>
      <c r="C5" s="11" t="s">
        <v>14</v>
      </c>
      <c r="D5" s="11" t="s">
        <v>15</v>
      </c>
      <c r="E5" s="11" t="s">
        <v>2552</v>
      </c>
      <c r="F5" s="11" t="s">
        <v>17</v>
      </c>
      <c r="G5" s="11" t="s">
        <v>18</v>
      </c>
      <c r="H5" s="11" t="s">
        <v>19</v>
      </c>
      <c r="I5" s="11" t="s">
        <v>20</v>
      </c>
      <c r="J5" s="12" t="s">
        <v>21</v>
      </c>
      <c r="K5" s="12">
        <v>43791</v>
      </c>
    </row>
    <row r="6" spans="1:11" ht="51" hidden="1" x14ac:dyDescent="0.25">
      <c r="A6" s="11">
        <v>2</v>
      </c>
      <c r="B6" s="11" t="s">
        <v>2553</v>
      </c>
      <c r="C6" s="11" t="s">
        <v>14</v>
      </c>
      <c r="D6" s="11" t="s">
        <v>15</v>
      </c>
      <c r="E6" s="11" t="s">
        <v>2554</v>
      </c>
      <c r="F6" s="11" t="s">
        <v>17</v>
      </c>
      <c r="G6" s="11" t="s">
        <v>18</v>
      </c>
      <c r="H6" s="11" t="s">
        <v>19</v>
      </c>
      <c r="I6" s="11" t="s">
        <v>20</v>
      </c>
      <c r="J6" s="12" t="s">
        <v>21</v>
      </c>
      <c r="K6" s="12">
        <v>43791</v>
      </c>
    </row>
    <row r="7" spans="1:11" ht="51" hidden="1" x14ac:dyDescent="0.25">
      <c r="A7" s="11">
        <v>3</v>
      </c>
      <c r="B7" s="11" t="s">
        <v>2555</v>
      </c>
      <c r="C7" s="11" t="s">
        <v>14</v>
      </c>
      <c r="D7" s="11" t="s">
        <v>15</v>
      </c>
      <c r="E7" s="11" t="s">
        <v>23</v>
      </c>
      <c r="F7" s="11" t="s">
        <v>17</v>
      </c>
      <c r="G7" s="11" t="s">
        <v>18</v>
      </c>
      <c r="H7" s="11" t="s">
        <v>19</v>
      </c>
      <c r="I7" s="11" t="s">
        <v>20</v>
      </c>
      <c r="J7" s="12" t="s">
        <v>21</v>
      </c>
      <c r="K7" s="12">
        <v>43791</v>
      </c>
    </row>
    <row r="8" spans="1:11" ht="51" hidden="1" x14ac:dyDescent="0.25">
      <c r="A8" s="11">
        <v>4</v>
      </c>
      <c r="B8" s="11" t="s">
        <v>2556</v>
      </c>
      <c r="C8" s="11" t="s">
        <v>14</v>
      </c>
      <c r="D8" s="11" t="s">
        <v>15</v>
      </c>
      <c r="E8" s="11" t="s">
        <v>2557</v>
      </c>
      <c r="F8" s="11" t="s">
        <v>17</v>
      </c>
      <c r="G8" s="11" t="s">
        <v>18</v>
      </c>
      <c r="H8" s="11" t="s">
        <v>19</v>
      </c>
      <c r="I8" s="11" t="s">
        <v>20</v>
      </c>
      <c r="J8" s="12" t="s">
        <v>21</v>
      </c>
      <c r="K8" s="12">
        <v>43791</v>
      </c>
    </row>
    <row r="9" spans="1:11" ht="51" hidden="1" x14ac:dyDescent="0.25">
      <c r="A9" s="11">
        <v>5</v>
      </c>
      <c r="B9" s="11" t="s">
        <v>2558</v>
      </c>
      <c r="C9" s="11" t="s">
        <v>14</v>
      </c>
      <c r="D9" s="11" t="s">
        <v>15</v>
      </c>
      <c r="E9" s="11" t="s">
        <v>2557</v>
      </c>
      <c r="F9" s="11" t="s">
        <v>17</v>
      </c>
      <c r="G9" s="11" t="s">
        <v>46</v>
      </c>
      <c r="H9" s="11" t="s">
        <v>19</v>
      </c>
      <c r="I9" s="11" t="s">
        <v>20</v>
      </c>
      <c r="J9" s="12">
        <v>43754</v>
      </c>
      <c r="K9" s="12">
        <v>43763</v>
      </c>
    </row>
    <row r="10" spans="1:11" ht="51" hidden="1" x14ac:dyDescent="0.25">
      <c r="A10" s="11">
        <v>6</v>
      </c>
      <c r="B10" s="11" t="s">
        <v>2559</v>
      </c>
      <c r="C10" s="11" t="s">
        <v>149</v>
      </c>
      <c r="D10" s="11"/>
      <c r="E10" s="11" t="s">
        <v>2554</v>
      </c>
      <c r="F10" s="11" t="s">
        <v>17</v>
      </c>
      <c r="G10" s="11" t="s">
        <v>18</v>
      </c>
      <c r="H10" s="11" t="s">
        <v>19</v>
      </c>
      <c r="I10" s="11" t="s">
        <v>20</v>
      </c>
      <c r="J10" s="12" t="s">
        <v>21</v>
      </c>
      <c r="K10" s="12">
        <v>43791</v>
      </c>
    </row>
    <row r="11" spans="1:11" ht="51" hidden="1" x14ac:dyDescent="0.25">
      <c r="A11" s="11">
        <v>7</v>
      </c>
      <c r="B11" s="11" t="s">
        <v>2560</v>
      </c>
      <c r="C11" s="11" t="s">
        <v>44</v>
      </c>
      <c r="D11" s="11"/>
      <c r="E11" s="11" t="s">
        <v>2561</v>
      </c>
      <c r="F11" s="11" t="s">
        <v>17</v>
      </c>
      <c r="G11" s="11" t="s">
        <v>18</v>
      </c>
      <c r="H11" s="11" t="s">
        <v>2562</v>
      </c>
      <c r="I11" s="11" t="s">
        <v>48</v>
      </c>
      <c r="J11" s="12" t="s">
        <v>21</v>
      </c>
      <c r="K11" s="12">
        <v>43791</v>
      </c>
    </row>
    <row r="12" spans="1:11" ht="51" hidden="1" x14ac:dyDescent="0.25">
      <c r="A12" s="11">
        <v>8</v>
      </c>
      <c r="B12" s="11" t="s">
        <v>2563</v>
      </c>
      <c r="C12" s="11" t="s">
        <v>44</v>
      </c>
      <c r="D12" s="11"/>
      <c r="E12" s="11" t="s">
        <v>2561</v>
      </c>
      <c r="F12" s="11" t="s">
        <v>17</v>
      </c>
      <c r="G12" s="11" t="s">
        <v>18</v>
      </c>
      <c r="H12" s="11" t="s">
        <v>2562</v>
      </c>
      <c r="I12" s="11" t="s">
        <v>48</v>
      </c>
      <c r="J12" s="12" t="s">
        <v>21</v>
      </c>
      <c r="K12" s="12">
        <v>43791</v>
      </c>
    </row>
    <row r="13" spans="1:11" ht="51" hidden="1" x14ac:dyDescent="0.25">
      <c r="A13" s="11">
        <v>9</v>
      </c>
      <c r="B13" s="11" t="s">
        <v>2564</v>
      </c>
      <c r="C13" s="11" t="s">
        <v>44</v>
      </c>
      <c r="D13" s="11"/>
      <c r="E13" s="11" t="s">
        <v>2561</v>
      </c>
      <c r="F13" s="11" t="s">
        <v>17</v>
      </c>
      <c r="G13" s="11" t="s">
        <v>18</v>
      </c>
      <c r="H13" s="11" t="s">
        <v>2562</v>
      </c>
      <c r="I13" s="11" t="s">
        <v>48</v>
      </c>
      <c r="J13" s="12" t="s">
        <v>21</v>
      </c>
      <c r="K13" s="12">
        <v>43791</v>
      </c>
    </row>
    <row r="14" spans="1:11" ht="25.5" hidden="1" x14ac:dyDescent="0.25">
      <c r="A14" s="11">
        <v>10</v>
      </c>
      <c r="B14" s="11" t="s">
        <v>2565</v>
      </c>
      <c r="C14" s="11" t="s">
        <v>44</v>
      </c>
      <c r="D14" s="11"/>
      <c r="E14" s="11" t="s">
        <v>2566</v>
      </c>
      <c r="F14" s="11" t="s">
        <v>17</v>
      </c>
      <c r="G14" s="11" t="s">
        <v>18</v>
      </c>
      <c r="H14" s="11" t="s">
        <v>2567</v>
      </c>
      <c r="I14" s="11" t="s">
        <v>2568</v>
      </c>
      <c r="J14" s="12" t="s">
        <v>21</v>
      </c>
      <c r="K14" s="12">
        <v>43791</v>
      </c>
    </row>
    <row r="15" spans="1:11" ht="51" hidden="1" x14ac:dyDescent="0.25">
      <c r="A15" s="11">
        <v>11</v>
      </c>
      <c r="B15" s="11" t="s">
        <v>2569</v>
      </c>
      <c r="C15" s="11" t="s">
        <v>44</v>
      </c>
      <c r="D15" s="11"/>
      <c r="E15" s="11" t="s">
        <v>2570</v>
      </c>
      <c r="F15" s="11" t="s">
        <v>17</v>
      </c>
      <c r="G15" s="11" t="s">
        <v>18</v>
      </c>
      <c r="H15" s="11" t="s">
        <v>2562</v>
      </c>
      <c r="I15" s="11" t="s">
        <v>48</v>
      </c>
      <c r="J15" s="12" t="s">
        <v>21</v>
      </c>
      <c r="K15" s="12">
        <v>43791</v>
      </c>
    </row>
    <row r="16" spans="1:11" ht="51" hidden="1" x14ac:dyDescent="0.25">
      <c r="A16" s="11">
        <v>12</v>
      </c>
      <c r="B16" s="11" t="s">
        <v>2571</v>
      </c>
      <c r="C16" s="11" t="s">
        <v>44</v>
      </c>
      <c r="D16" s="11"/>
      <c r="E16" s="11" t="s">
        <v>2570</v>
      </c>
      <c r="F16" s="11" t="s">
        <v>17</v>
      </c>
      <c r="G16" s="11" t="s">
        <v>18</v>
      </c>
      <c r="H16" s="11" t="s">
        <v>2562</v>
      </c>
      <c r="I16" s="11" t="s">
        <v>48</v>
      </c>
      <c r="J16" s="12" t="s">
        <v>21</v>
      </c>
      <c r="K16" s="12">
        <v>43791</v>
      </c>
    </row>
    <row r="17" spans="1:11" ht="38.25" hidden="1" x14ac:dyDescent="0.25">
      <c r="A17" s="11">
        <v>13</v>
      </c>
      <c r="B17" s="11" t="s">
        <v>2572</v>
      </c>
      <c r="C17" s="11" t="s">
        <v>96</v>
      </c>
      <c r="D17" s="11"/>
      <c r="E17" s="11" t="s">
        <v>2573</v>
      </c>
      <c r="F17" s="11" t="s">
        <v>17</v>
      </c>
      <c r="G17" s="11" t="s">
        <v>18</v>
      </c>
      <c r="H17" s="11" t="s">
        <v>2574</v>
      </c>
      <c r="I17" s="11" t="s">
        <v>25</v>
      </c>
      <c r="J17" s="12" t="s">
        <v>21</v>
      </c>
      <c r="K17" s="12">
        <v>43791</v>
      </c>
    </row>
    <row r="18" spans="1:11" ht="51" hidden="1" x14ac:dyDescent="0.25">
      <c r="A18" s="11">
        <v>14</v>
      </c>
      <c r="B18" s="11" t="s">
        <v>2575</v>
      </c>
      <c r="C18" s="11" t="s">
        <v>14</v>
      </c>
      <c r="D18" s="11" t="s">
        <v>84</v>
      </c>
      <c r="E18" s="11" t="s">
        <v>2576</v>
      </c>
      <c r="F18" s="11" t="s">
        <v>17</v>
      </c>
      <c r="G18" s="11" t="s">
        <v>46</v>
      </c>
      <c r="H18" s="11" t="s">
        <v>2577</v>
      </c>
      <c r="I18" s="11" t="s">
        <v>2578</v>
      </c>
      <c r="J18" s="12">
        <v>43754</v>
      </c>
      <c r="K18" s="12">
        <v>43763</v>
      </c>
    </row>
    <row r="19" spans="1:11" ht="51" hidden="1" x14ac:dyDescent="0.25">
      <c r="A19" s="11">
        <v>15</v>
      </c>
      <c r="B19" s="11" t="s">
        <v>2579</v>
      </c>
      <c r="C19" s="11" t="s">
        <v>14</v>
      </c>
      <c r="D19" s="11" t="s">
        <v>171</v>
      </c>
      <c r="E19" s="11" t="s">
        <v>2580</v>
      </c>
      <c r="F19" s="11" t="s">
        <v>17</v>
      </c>
      <c r="G19" s="11" t="s">
        <v>18</v>
      </c>
      <c r="H19" s="11" t="s">
        <v>2577</v>
      </c>
      <c r="I19" s="11" t="s">
        <v>2578</v>
      </c>
      <c r="J19" s="12" t="s">
        <v>21</v>
      </c>
      <c r="K19" s="12">
        <v>43791</v>
      </c>
    </row>
    <row r="20" spans="1:11" ht="51" hidden="1" x14ac:dyDescent="0.25">
      <c r="A20" s="11">
        <v>16</v>
      </c>
      <c r="B20" s="11" t="s">
        <v>2581</v>
      </c>
      <c r="C20" s="11" t="s">
        <v>44</v>
      </c>
      <c r="D20" s="11"/>
      <c r="E20" s="11" t="s">
        <v>2582</v>
      </c>
      <c r="F20" s="11" t="s">
        <v>79</v>
      </c>
      <c r="G20" s="11" t="s">
        <v>18</v>
      </c>
      <c r="H20" s="11" t="s">
        <v>109</v>
      </c>
      <c r="I20" s="11" t="s">
        <v>62</v>
      </c>
      <c r="J20" s="12" t="s">
        <v>21</v>
      </c>
      <c r="K20" s="12">
        <v>43791</v>
      </c>
    </row>
    <row r="21" spans="1:11" ht="51" hidden="1" x14ac:dyDescent="0.25">
      <c r="A21" s="11">
        <v>17</v>
      </c>
      <c r="B21" s="11" t="s">
        <v>2583</v>
      </c>
      <c r="C21" s="11" t="s">
        <v>14</v>
      </c>
      <c r="D21" s="11" t="s">
        <v>15</v>
      </c>
      <c r="E21" s="11" t="s">
        <v>93</v>
      </c>
      <c r="F21" s="11" t="s">
        <v>79</v>
      </c>
      <c r="G21" s="11" t="s">
        <v>18</v>
      </c>
      <c r="H21" s="11" t="s">
        <v>74</v>
      </c>
      <c r="I21" s="11" t="s">
        <v>75</v>
      </c>
      <c r="J21" s="12" t="s">
        <v>21</v>
      </c>
      <c r="K21" s="12">
        <v>43791</v>
      </c>
    </row>
    <row r="22" spans="1:11" ht="51" hidden="1" x14ac:dyDescent="0.25">
      <c r="A22" s="11">
        <v>18</v>
      </c>
      <c r="B22" s="11" t="s">
        <v>2584</v>
      </c>
      <c r="C22" s="11" t="s">
        <v>14</v>
      </c>
      <c r="D22" s="11" t="s">
        <v>262</v>
      </c>
      <c r="E22" s="11" t="s">
        <v>93</v>
      </c>
      <c r="F22" s="11" t="s">
        <v>79</v>
      </c>
      <c r="G22" s="11" t="s">
        <v>18</v>
      </c>
      <c r="H22" s="11" t="s">
        <v>116</v>
      </c>
      <c r="I22" s="11" t="s">
        <v>117</v>
      </c>
      <c r="J22" s="12" t="s">
        <v>21</v>
      </c>
      <c r="K22" s="12">
        <v>43791</v>
      </c>
    </row>
    <row r="23" spans="1:11" ht="51" hidden="1" x14ac:dyDescent="0.25">
      <c r="A23" s="11">
        <v>19</v>
      </c>
      <c r="B23" s="11" t="s">
        <v>2585</v>
      </c>
      <c r="C23" s="11" t="s">
        <v>14</v>
      </c>
      <c r="D23" s="11" t="s">
        <v>15</v>
      </c>
      <c r="E23" s="11" t="s">
        <v>82</v>
      </c>
      <c r="F23" s="11" t="s">
        <v>79</v>
      </c>
      <c r="G23" s="11" t="s">
        <v>18</v>
      </c>
      <c r="H23" s="11" t="s">
        <v>65</v>
      </c>
      <c r="I23" s="11" t="s">
        <v>66</v>
      </c>
      <c r="J23" s="12" t="s">
        <v>21</v>
      </c>
      <c r="K23" s="12">
        <v>43791</v>
      </c>
    </row>
    <row r="24" spans="1:11" ht="51" hidden="1" x14ac:dyDescent="0.25">
      <c r="A24" s="11">
        <v>20</v>
      </c>
      <c r="B24" s="11" t="s">
        <v>2586</v>
      </c>
      <c r="C24" s="11" t="s">
        <v>14</v>
      </c>
      <c r="D24" s="11" t="s">
        <v>15</v>
      </c>
      <c r="E24" s="11" t="s">
        <v>2587</v>
      </c>
      <c r="F24" s="11" t="s">
        <v>79</v>
      </c>
      <c r="G24" s="11" t="s">
        <v>18</v>
      </c>
      <c r="H24" s="11" t="s">
        <v>2588</v>
      </c>
      <c r="I24" s="11" t="s">
        <v>75</v>
      </c>
      <c r="J24" s="12" t="s">
        <v>21</v>
      </c>
      <c r="K24" s="12">
        <v>43791</v>
      </c>
    </row>
    <row r="25" spans="1:11" ht="51" hidden="1" x14ac:dyDescent="0.25">
      <c r="A25" s="11">
        <v>21</v>
      </c>
      <c r="B25" s="11" t="s">
        <v>2589</v>
      </c>
      <c r="C25" s="11" t="s">
        <v>44</v>
      </c>
      <c r="D25" s="11"/>
      <c r="E25" s="11" t="s">
        <v>2582</v>
      </c>
      <c r="F25" s="11" t="s">
        <v>79</v>
      </c>
      <c r="G25" s="11" t="s">
        <v>18</v>
      </c>
      <c r="H25" s="11" t="s">
        <v>2590</v>
      </c>
      <c r="I25" s="11" t="s">
        <v>2591</v>
      </c>
      <c r="J25" s="12" t="s">
        <v>21</v>
      </c>
      <c r="K25" s="12">
        <v>43791</v>
      </c>
    </row>
    <row r="26" spans="1:11" ht="51" hidden="1" x14ac:dyDescent="0.25">
      <c r="A26" s="11">
        <v>22</v>
      </c>
      <c r="B26" s="11" t="s">
        <v>2592</v>
      </c>
      <c r="C26" s="11" t="s">
        <v>14</v>
      </c>
      <c r="D26" s="11" t="s">
        <v>15</v>
      </c>
      <c r="E26" s="11" t="s">
        <v>55</v>
      </c>
      <c r="F26" s="11" t="s">
        <v>79</v>
      </c>
      <c r="G26" s="11" t="s">
        <v>18</v>
      </c>
      <c r="H26" s="11" t="s">
        <v>65</v>
      </c>
      <c r="I26" s="11" t="s">
        <v>66</v>
      </c>
      <c r="J26" s="12" t="s">
        <v>21</v>
      </c>
      <c r="K26" s="12">
        <v>43791</v>
      </c>
    </row>
    <row r="27" spans="1:11" ht="51" hidden="1" x14ac:dyDescent="0.25">
      <c r="A27" s="11">
        <v>23</v>
      </c>
      <c r="B27" s="11" t="s">
        <v>2593</v>
      </c>
      <c r="C27" s="11" t="s">
        <v>14</v>
      </c>
      <c r="D27" s="11" t="s">
        <v>15</v>
      </c>
      <c r="E27" s="11" t="s">
        <v>2594</v>
      </c>
      <c r="F27" s="11" t="s">
        <v>128</v>
      </c>
      <c r="G27" s="11" t="s">
        <v>18</v>
      </c>
      <c r="H27" s="11" t="s">
        <v>2595</v>
      </c>
      <c r="I27" s="11" t="s">
        <v>2596</v>
      </c>
      <c r="J27" s="12" t="s">
        <v>21</v>
      </c>
      <c r="K27" s="12">
        <v>43791</v>
      </c>
    </row>
    <row r="28" spans="1:11" ht="51" hidden="1" x14ac:dyDescent="0.25">
      <c r="A28" s="11">
        <v>24</v>
      </c>
      <c r="B28" s="11" t="s">
        <v>2597</v>
      </c>
      <c r="C28" s="11" t="s">
        <v>14</v>
      </c>
      <c r="D28" s="11" t="s">
        <v>15</v>
      </c>
      <c r="E28" s="11" t="s">
        <v>2594</v>
      </c>
      <c r="F28" s="11" t="s">
        <v>128</v>
      </c>
      <c r="G28" s="11" t="s">
        <v>18</v>
      </c>
      <c r="H28" s="11" t="s">
        <v>2595</v>
      </c>
      <c r="I28" s="11" t="s">
        <v>2596</v>
      </c>
      <c r="J28" s="12" t="s">
        <v>21</v>
      </c>
      <c r="K28" s="12">
        <v>43791</v>
      </c>
    </row>
    <row r="29" spans="1:11" ht="51" hidden="1" x14ac:dyDescent="0.25">
      <c r="A29" s="11">
        <v>25</v>
      </c>
      <c r="B29" s="11" t="s">
        <v>2598</v>
      </c>
      <c r="C29" s="11" t="s">
        <v>14</v>
      </c>
      <c r="D29" s="11" t="s">
        <v>15</v>
      </c>
      <c r="E29" s="11" t="s">
        <v>2599</v>
      </c>
      <c r="F29" s="11" t="s">
        <v>128</v>
      </c>
      <c r="G29" s="11" t="s">
        <v>18</v>
      </c>
      <c r="H29" s="11" t="s">
        <v>2600</v>
      </c>
      <c r="I29" s="11" t="s">
        <v>2601</v>
      </c>
      <c r="J29" s="12" t="s">
        <v>21</v>
      </c>
      <c r="K29" s="12">
        <v>43791</v>
      </c>
    </row>
    <row r="30" spans="1:11" ht="51" hidden="1" x14ac:dyDescent="0.25">
      <c r="A30" s="11">
        <v>26</v>
      </c>
      <c r="B30" s="11" t="s">
        <v>2602</v>
      </c>
      <c r="C30" s="11" t="s">
        <v>14</v>
      </c>
      <c r="D30" s="11" t="s">
        <v>15</v>
      </c>
      <c r="E30" s="11" t="s">
        <v>2603</v>
      </c>
      <c r="F30" s="11" t="s">
        <v>128</v>
      </c>
      <c r="G30" s="11" t="s">
        <v>18</v>
      </c>
      <c r="H30" s="11" t="s">
        <v>2600</v>
      </c>
      <c r="I30" s="11" t="s">
        <v>2601</v>
      </c>
      <c r="J30" s="12" t="s">
        <v>21</v>
      </c>
      <c r="K30" s="12">
        <v>43791</v>
      </c>
    </row>
    <row r="31" spans="1:11" ht="51" hidden="1" x14ac:dyDescent="0.25">
      <c r="A31" s="11">
        <v>27</v>
      </c>
      <c r="B31" s="11" t="s">
        <v>2604</v>
      </c>
      <c r="C31" s="11" t="s">
        <v>14</v>
      </c>
      <c r="D31" s="11" t="s">
        <v>15</v>
      </c>
      <c r="E31" s="11" t="s">
        <v>2603</v>
      </c>
      <c r="F31" s="11" t="s">
        <v>128</v>
      </c>
      <c r="G31" s="11" t="s">
        <v>18</v>
      </c>
      <c r="H31" s="11" t="s">
        <v>2600</v>
      </c>
      <c r="I31" s="11" t="s">
        <v>2601</v>
      </c>
      <c r="J31" s="12" t="s">
        <v>21</v>
      </c>
      <c r="K31" s="12">
        <v>43791</v>
      </c>
    </row>
    <row r="32" spans="1:11" ht="63.75" hidden="1" x14ac:dyDescent="0.25">
      <c r="A32" s="11">
        <v>28</v>
      </c>
      <c r="B32" s="11" t="s">
        <v>2605</v>
      </c>
      <c r="C32" s="11" t="s">
        <v>14</v>
      </c>
      <c r="D32" s="11" t="s">
        <v>121</v>
      </c>
      <c r="E32" s="11" t="s">
        <v>2603</v>
      </c>
      <c r="F32" s="11" t="s">
        <v>128</v>
      </c>
      <c r="G32" s="11" t="s">
        <v>18</v>
      </c>
      <c r="H32" s="11" t="s">
        <v>2606</v>
      </c>
      <c r="I32" s="11" t="s">
        <v>2607</v>
      </c>
      <c r="J32" s="12" t="s">
        <v>21</v>
      </c>
      <c r="K32" s="12">
        <v>43791</v>
      </c>
    </row>
    <row r="33" spans="1:11" ht="63.75" hidden="1" x14ac:dyDescent="0.25">
      <c r="A33" s="11">
        <v>29</v>
      </c>
      <c r="B33" s="11" t="s">
        <v>2608</v>
      </c>
      <c r="C33" s="11" t="s">
        <v>14</v>
      </c>
      <c r="D33" s="11" t="s">
        <v>1038</v>
      </c>
      <c r="E33" s="11" t="s">
        <v>2603</v>
      </c>
      <c r="F33" s="11" t="s">
        <v>128</v>
      </c>
      <c r="G33" s="11" t="s">
        <v>18</v>
      </c>
      <c r="H33" s="11" t="s">
        <v>2609</v>
      </c>
      <c r="I33" s="11" t="s">
        <v>2610</v>
      </c>
      <c r="J33" s="12" t="s">
        <v>21</v>
      </c>
      <c r="K33" s="12">
        <v>43791</v>
      </c>
    </row>
    <row r="34" spans="1:11" ht="76.5" hidden="1" x14ac:dyDescent="0.25">
      <c r="A34" s="11">
        <v>30</v>
      </c>
      <c r="B34" s="11" t="s">
        <v>2611</v>
      </c>
      <c r="C34" s="11" t="s">
        <v>14</v>
      </c>
      <c r="D34" s="11" t="s">
        <v>54</v>
      </c>
      <c r="E34" s="11" t="s">
        <v>2603</v>
      </c>
      <c r="F34" s="11" t="s">
        <v>128</v>
      </c>
      <c r="G34" s="11" t="s">
        <v>18</v>
      </c>
      <c r="H34" s="11" t="s">
        <v>2612</v>
      </c>
      <c r="I34" s="11" t="s">
        <v>2613</v>
      </c>
      <c r="J34" s="12" t="s">
        <v>21</v>
      </c>
      <c r="K34" s="12">
        <v>43791</v>
      </c>
    </row>
    <row r="35" spans="1:11" ht="63.75" hidden="1" x14ac:dyDescent="0.25">
      <c r="A35" s="11">
        <v>31</v>
      </c>
      <c r="B35" s="11" t="s">
        <v>2614</v>
      </c>
      <c r="C35" s="11" t="s">
        <v>14</v>
      </c>
      <c r="D35" s="11" t="s">
        <v>2615</v>
      </c>
      <c r="E35" s="11" t="s">
        <v>2603</v>
      </c>
      <c r="F35" s="11" t="s">
        <v>128</v>
      </c>
      <c r="G35" s="11" t="s">
        <v>18</v>
      </c>
      <c r="H35" s="11" t="s">
        <v>2616</v>
      </c>
      <c r="I35" s="11" t="s">
        <v>2617</v>
      </c>
      <c r="J35" s="12" t="s">
        <v>21</v>
      </c>
      <c r="K35" s="12">
        <v>43791</v>
      </c>
    </row>
    <row r="36" spans="1:11" ht="51" hidden="1" x14ac:dyDescent="0.25">
      <c r="A36" s="11">
        <v>32</v>
      </c>
      <c r="B36" s="11" t="s">
        <v>2618</v>
      </c>
      <c r="C36" s="11" t="s">
        <v>14</v>
      </c>
      <c r="D36" s="11" t="s">
        <v>2619</v>
      </c>
      <c r="E36" s="11" t="s">
        <v>2603</v>
      </c>
      <c r="F36" s="11" t="s">
        <v>128</v>
      </c>
      <c r="G36" s="11" t="s">
        <v>18</v>
      </c>
      <c r="H36" s="11" t="s">
        <v>2620</v>
      </c>
      <c r="I36" s="11" t="s">
        <v>2621</v>
      </c>
      <c r="J36" s="12" t="s">
        <v>21</v>
      </c>
      <c r="K36" s="12">
        <v>43791</v>
      </c>
    </row>
    <row r="37" spans="1:11" ht="51" hidden="1" x14ac:dyDescent="0.25">
      <c r="A37" s="11">
        <v>33</v>
      </c>
      <c r="B37" s="11" t="s">
        <v>2622</v>
      </c>
      <c r="C37" s="11" t="s">
        <v>14</v>
      </c>
      <c r="D37" s="11" t="s">
        <v>84</v>
      </c>
      <c r="E37" s="11" t="s">
        <v>711</v>
      </c>
      <c r="F37" s="11" t="s">
        <v>137</v>
      </c>
      <c r="G37" s="11" t="s">
        <v>18</v>
      </c>
      <c r="H37" s="11" t="s">
        <v>2623</v>
      </c>
      <c r="I37" s="11" t="s">
        <v>2624</v>
      </c>
      <c r="J37" s="12" t="s">
        <v>21</v>
      </c>
      <c r="K37" s="12">
        <v>43791</v>
      </c>
    </row>
    <row r="38" spans="1:11" ht="25.5" hidden="1" x14ac:dyDescent="0.25">
      <c r="A38" s="11">
        <v>34</v>
      </c>
      <c r="B38" s="11" t="s">
        <v>2625</v>
      </c>
      <c r="C38" s="11" t="s">
        <v>296</v>
      </c>
      <c r="D38" s="11"/>
      <c r="E38" s="11" t="s">
        <v>2626</v>
      </c>
      <c r="F38" s="11" t="s">
        <v>137</v>
      </c>
      <c r="G38" s="11" t="s">
        <v>18</v>
      </c>
      <c r="H38" s="11" t="s">
        <v>168</v>
      </c>
      <c r="I38" s="11" t="s">
        <v>169</v>
      </c>
      <c r="J38" s="12" t="s">
        <v>21</v>
      </c>
      <c r="K38" s="12">
        <v>43791</v>
      </c>
    </row>
    <row r="39" spans="1:11" ht="51" hidden="1" x14ac:dyDescent="0.25">
      <c r="A39" s="11">
        <v>35</v>
      </c>
      <c r="B39" s="11" t="s">
        <v>2627</v>
      </c>
      <c r="C39" s="11" t="s">
        <v>296</v>
      </c>
      <c r="D39" s="11"/>
      <c r="E39" s="11" t="s">
        <v>2628</v>
      </c>
      <c r="F39" s="11" t="s">
        <v>137</v>
      </c>
      <c r="G39" s="11" t="s">
        <v>18</v>
      </c>
      <c r="H39" s="11" t="s">
        <v>2629</v>
      </c>
      <c r="I39" s="11" t="s">
        <v>2630</v>
      </c>
      <c r="J39" s="12" t="s">
        <v>21</v>
      </c>
      <c r="K39" s="12">
        <v>43791</v>
      </c>
    </row>
    <row r="40" spans="1:11" ht="51" hidden="1" x14ac:dyDescent="0.25">
      <c r="A40" s="11">
        <v>36</v>
      </c>
      <c r="B40" s="11" t="s">
        <v>2631</v>
      </c>
      <c r="C40" s="11" t="s">
        <v>14</v>
      </c>
      <c r="D40" s="11" t="s">
        <v>105</v>
      </c>
      <c r="E40" s="11" t="s">
        <v>136</v>
      </c>
      <c r="F40" s="11" t="s">
        <v>137</v>
      </c>
      <c r="G40" s="11" t="s">
        <v>18</v>
      </c>
      <c r="H40" s="11" t="s">
        <v>2632</v>
      </c>
      <c r="I40" s="11" t="s">
        <v>2633</v>
      </c>
      <c r="J40" s="12" t="s">
        <v>21</v>
      </c>
      <c r="K40" s="12">
        <v>43791</v>
      </c>
    </row>
    <row r="41" spans="1:11" ht="38.25" hidden="1" x14ac:dyDescent="0.25">
      <c r="A41" s="11">
        <v>37</v>
      </c>
      <c r="B41" s="11" t="s">
        <v>2634</v>
      </c>
      <c r="C41" s="11" t="s">
        <v>96</v>
      </c>
      <c r="D41" s="11"/>
      <c r="E41" s="11" t="s">
        <v>541</v>
      </c>
      <c r="F41" s="11" t="s">
        <v>137</v>
      </c>
      <c r="G41" s="11" t="s">
        <v>18</v>
      </c>
      <c r="H41" s="11" t="s">
        <v>2635</v>
      </c>
      <c r="I41" s="11" t="s">
        <v>2636</v>
      </c>
      <c r="J41" s="12" t="s">
        <v>21</v>
      </c>
      <c r="K41" s="12">
        <v>43791</v>
      </c>
    </row>
    <row r="42" spans="1:11" ht="38.25" hidden="1" x14ac:dyDescent="0.25">
      <c r="A42" s="11">
        <v>38</v>
      </c>
      <c r="B42" s="11" t="s">
        <v>2637</v>
      </c>
      <c r="C42" s="11" t="s">
        <v>96</v>
      </c>
      <c r="D42" s="11"/>
      <c r="E42" s="11" t="s">
        <v>711</v>
      </c>
      <c r="F42" s="11" t="s">
        <v>137</v>
      </c>
      <c r="G42" s="11" t="s">
        <v>18</v>
      </c>
      <c r="H42" s="11" t="s">
        <v>2638</v>
      </c>
      <c r="I42" s="11" t="s">
        <v>2639</v>
      </c>
      <c r="J42" s="12" t="s">
        <v>21</v>
      </c>
      <c r="K42" s="12">
        <v>43791</v>
      </c>
    </row>
    <row r="43" spans="1:11" ht="25.5" hidden="1" x14ac:dyDescent="0.25">
      <c r="A43" s="11">
        <v>39</v>
      </c>
      <c r="B43" s="11" t="s">
        <v>2640</v>
      </c>
      <c r="C43" s="11" t="s">
        <v>508</v>
      </c>
      <c r="D43" s="11" t="s">
        <v>2641</v>
      </c>
      <c r="E43" s="11" t="s">
        <v>142</v>
      </c>
      <c r="F43" s="11" t="s">
        <v>137</v>
      </c>
      <c r="G43" s="11" t="s">
        <v>18</v>
      </c>
      <c r="H43" s="11" t="s">
        <v>2642</v>
      </c>
      <c r="I43" s="11" t="s">
        <v>2643</v>
      </c>
      <c r="J43" s="12" t="s">
        <v>21</v>
      </c>
      <c r="K43" s="12">
        <v>43791</v>
      </c>
    </row>
    <row r="44" spans="1:11" ht="25.5" hidden="1" x14ac:dyDescent="0.25">
      <c r="A44" s="11">
        <v>40</v>
      </c>
      <c r="B44" s="11" t="s">
        <v>2644</v>
      </c>
      <c r="C44" s="11" t="s">
        <v>44</v>
      </c>
      <c r="D44" s="11"/>
      <c r="E44" s="11" t="s">
        <v>2645</v>
      </c>
      <c r="F44" s="11" t="s">
        <v>137</v>
      </c>
      <c r="G44" s="11" t="s">
        <v>18</v>
      </c>
      <c r="H44" s="11" t="s">
        <v>168</v>
      </c>
      <c r="I44" s="11" t="s">
        <v>169</v>
      </c>
      <c r="J44" s="12" t="s">
        <v>21</v>
      </c>
      <c r="K44" s="12">
        <v>43791</v>
      </c>
    </row>
    <row r="45" spans="1:11" ht="25.5" hidden="1" x14ac:dyDescent="0.25">
      <c r="A45" s="11">
        <v>41</v>
      </c>
      <c r="B45" s="11" t="s">
        <v>2646</v>
      </c>
      <c r="C45" s="11" t="s">
        <v>44</v>
      </c>
      <c r="D45" s="11"/>
      <c r="E45" s="11" t="s">
        <v>2645</v>
      </c>
      <c r="F45" s="11" t="s">
        <v>137</v>
      </c>
      <c r="G45" s="11" t="s">
        <v>18</v>
      </c>
      <c r="H45" s="11" t="s">
        <v>168</v>
      </c>
      <c r="I45" s="11" t="s">
        <v>169</v>
      </c>
      <c r="J45" s="12" t="s">
        <v>21</v>
      </c>
      <c r="K45" s="12">
        <v>43791</v>
      </c>
    </row>
    <row r="46" spans="1:11" ht="51" hidden="1" x14ac:dyDescent="0.25">
      <c r="A46" s="11">
        <v>42</v>
      </c>
      <c r="B46" s="11" t="s">
        <v>2647</v>
      </c>
      <c r="C46" s="11" t="s">
        <v>14</v>
      </c>
      <c r="D46" s="11" t="s">
        <v>54</v>
      </c>
      <c r="E46" s="11" t="s">
        <v>653</v>
      </c>
      <c r="F46" s="11" t="s">
        <v>137</v>
      </c>
      <c r="G46" s="11" t="s">
        <v>18</v>
      </c>
      <c r="H46" s="11" t="s">
        <v>2623</v>
      </c>
      <c r="I46" s="11" t="s">
        <v>2624</v>
      </c>
      <c r="J46" s="12" t="s">
        <v>21</v>
      </c>
      <c r="K46" s="12">
        <v>43791</v>
      </c>
    </row>
    <row r="47" spans="1:11" ht="51" hidden="1" x14ac:dyDescent="0.25">
      <c r="A47" s="11">
        <v>43</v>
      </c>
      <c r="B47" s="11" t="s">
        <v>2648</v>
      </c>
      <c r="C47" s="11" t="s">
        <v>351</v>
      </c>
      <c r="D47" s="11"/>
      <c r="E47" s="11" t="s">
        <v>2649</v>
      </c>
      <c r="F47" s="11" t="s">
        <v>137</v>
      </c>
      <c r="G47" s="11" t="s">
        <v>18</v>
      </c>
      <c r="H47" s="11" t="s">
        <v>2629</v>
      </c>
      <c r="I47" s="11" t="s">
        <v>2630</v>
      </c>
      <c r="J47" s="12" t="s">
        <v>21</v>
      </c>
      <c r="K47" s="12">
        <v>43791</v>
      </c>
    </row>
    <row r="48" spans="1:11" ht="51" hidden="1" x14ac:dyDescent="0.25">
      <c r="A48" s="11">
        <v>44</v>
      </c>
      <c r="B48" s="11" t="s">
        <v>2650</v>
      </c>
      <c r="C48" s="11" t="s">
        <v>44</v>
      </c>
      <c r="D48" s="11"/>
      <c r="E48" s="11" t="s">
        <v>2649</v>
      </c>
      <c r="F48" s="11" t="s">
        <v>137</v>
      </c>
      <c r="G48" s="11" t="s">
        <v>18</v>
      </c>
      <c r="H48" s="11" t="s">
        <v>2629</v>
      </c>
      <c r="I48" s="11" t="s">
        <v>2630</v>
      </c>
      <c r="J48" s="12" t="s">
        <v>21</v>
      </c>
      <c r="K48" s="12">
        <v>43791</v>
      </c>
    </row>
    <row r="49" spans="1:11" ht="25.5" hidden="1" x14ac:dyDescent="0.25">
      <c r="A49" s="11">
        <v>45</v>
      </c>
      <c r="B49" s="11" t="s">
        <v>2651</v>
      </c>
      <c r="C49" s="11" t="s">
        <v>14</v>
      </c>
      <c r="D49" s="11" t="s">
        <v>90</v>
      </c>
      <c r="E49" s="11" t="s">
        <v>150</v>
      </c>
      <c r="F49" s="11" t="s">
        <v>137</v>
      </c>
      <c r="G49" s="11" t="s">
        <v>18</v>
      </c>
      <c r="H49" s="11" t="s">
        <v>138</v>
      </c>
      <c r="I49" s="11" t="s">
        <v>139</v>
      </c>
      <c r="J49" s="12" t="s">
        <v>21</v>
      </c>
      <c r="K49" s="12">
        <v>43791</v>
      </c>
    </row>
    <row r="50" spans="1:11" ht="51" hidden="1" x14ac:dyDescent="0.25">
      <c r="A50" s="11">
        <v>46</v>
      </c>
      <c r="B50" s="11" t="s">
        <v>2652</v>
      </c>
      <c r="C50" s="11" t="s">
        <v>14</v>
      </c>
      <c r="D50" s="11" t="s">
        <v>15</v>
      </c>
      <c r="E50" s="11" t="s">
        <v>2653</v>
      </c>
      <c r="F50" s="11" t="s">
        <v>137</v>
      </c>
      <c r="G50" s="11" t="s">
        <v>18</v>
      </c>
      <c r="H50" s="11" t="s">
        <v>2654</v>
      </c>
      <c r="I50" s="11" t="s">
        <v>2655</v>
      </c>
      <c r="J50" s="12" t="s">
        <v>21</v>
      </c>
      <c r="K50" s="12">
        <v>43791</v>
      </c>
    </row>
    <row r="51" spans="1:11" ht="51" hidden="1" x14ac:dyDescent="0.25">
      <c r="A51" s="11">
        <v>47</v>
      </c>
      <c r="B51" s="11" t="s">
        <v>2656</v>
      </c>
      <c r="C51" s="11" t="s">
        <v>14</v>
      </c>
      <c r="D51" s="11" t="s">
        <v>435</v>
      </c>
      <c r="E51" s="11" t="s">
        <v>670</v>
      </c>
      <c r="F51" s="11" t="s">
        <v>137</v>
      </c>
      <c r="G51" s="11" t="s">
        <v>18</v>
      </c>
      <c r="H51" s="11" t="s">
        <v>2657</v>
      </c>
      <c r="I51" s="11" t="s">
        <v>2658</v>
      </c>
      <c r="J51" s="12" t="s">
        <v>21</v>
      </c>
      <c r="K51" s="12">
        <v>43791</v>
      </c>
    </row>
    <row r="52" spans="1:11" ht="63.75" hidden="1" x14ac:dyDescent="0.25">
      <c r="A52" s="11">
        <v>48</v>
      </c>
      <c r="B52" s="11" t="s">
        <v>2659</v>
      </c>
      <c r="C52" s="11" t="s">
        <v>14</v>
      </c>
      <c r="D52" s="11" t="s">
        <v>90</v>
      </c>
      <c r="E52" s="11" t="s">
        <v>711</v>
      </c>
      <c r="F52" s="11" t="s">
        <v>137</v>
      </c>
      <c r="G52" s="11" t="s">
        <v>18</v>
      </c>
      <c r="H52" s="11" t="s">
        <v>2660</v>
      </c>
      <c r="I52" s="11" t="s">
        <v>2661</v>
      </c>
      <c r="J52" s="12" t="s">
        <v>21</v>
      </c>
      <c r="K52" s="12">
        <v>43791</v>
      </c>
    </row>
    <row r="53" spans="1:11" ht="63.75" hidden="1" x14ac:dyDescent="0.25">
      <c r="A53" s="11">
        <v>49</v>
      </c>
      <c r="B53" s="11" t="s">
        <v>2662</v>
      </c>
      <c r="C53" s="11" t="s">
        <v>14</v>
      </c>
      <c r="D53" s="11" t="s">
        <v>90</v>
      </c>
      <c r="E53" s="11" t="s">
        <v>711</v>
      </c>
      <c r="F53" s="11" t="s">
        <v>137</v>
      </c>
      <c r="G53" s="11" t="s">
        <v>18</v>
      </c>
      <c r="H53" s="11" t="s">
        <v>2660</v>
      </c>
      <c r="I53" s="11" t="s">
        <v>2661</v>
      </c>
      <c r="J53" s="12" t="s">
        <v>21</v>
      </c>
      <c r="K53" s="12">
        <v>43791</v>
      </c>
    </row>
    <row r="54" spans="1:11" ht="51" hidden="1" x14ac:dyDescent="0.25">
      <c r="A54" s="11">
        <v>50</v>
      </c>
      <c r="B54" s="11" t="s">
        <v>2663</v>
      </c>
      <c r="C54" s="11" t="s">
        <v>149</v>
      </c>
      <c r="D54" s="11"/>
      <c r="E54" s="11" t="s">
        <v>2664</v>
      </c>
      <c r="F54" s="11" t="s">
        <v>137</v>
      </c>
      <c r="G54" s="11" t="s">
        <v>18</v>
      </c>
      <c r="H54" s="11" t="s">
        <v>2665</v>
      </c>
      <c r="I54" s="11" t="s">
        <v>2666</v>
      </c>
      <c r="J54" s="12" t="s">
        <v>21</v>
      </c>
      <c r="K54" s="12">
        <v>43791</v>
      </c>
    </row>
    <row r="55" spans="1:11" ht="51" hidden="1" x14ac:dyDescent="0.25">
      <c r="A55" s="11">
        <v>51</v>
      </c>
      <c r="B55" s="11" t="s">
        <v>2667</v>
      </c>
      <c r="C55" s="11" t="s">
        <v>14</v>
      </c>
      <c r="D55" s="11" t="s">
        <v>15</v>
      </c>
      <c r="E55" s="11" t="s">
        <v>2664</v>
      </c>
      <c r="F55" s="11" t="s">
        <v>137</v>
      </c>
      <c r="G55" s="11" t="s">
        <v>18</v>
      </c>
      <c r="H55" s="11" t="s">
        <v>2665</v>
      </c>
      <c r="I55" s="11" t="s">
        <v>2666</v>
      </c>
      <c r="J55" s="12" t="s">
        <v>21</v>
      </c>
      <c r="K55" s="12">
        <v>43791</v>
      </c>
    </row>
    <row r="56" spans="1:11" ht="204" hidden="1" x14ac:dyDescent="0.25">
      <c r="A56" s="11">
        <v>52</v>
      </c>
      <c r="B56" s="11" t="s">
        <v>2668</v>
      </c>
      <c r="C56" s="11" t="s">
        <v>132</v>
      </c>
      <c r="D56" s="11"/>
      <c r="E56" s="11" t="s">
        <v>2669</v>
      </c>
      <c r="F56" s="11" t="s">
        <v>2670</v>
      </c>
      <c r="G56" s="11" t="s">
        <v>18</v>
      </c>
      <c r="H56" s="11" t="s">
        <v>2671</v>
      </c>
      <c r="I56" s="11" t="s">
        <v>2672</v>
      </c>
      <c r="J56" s="12" t="s">
        <v>21</v>
      </c>
      <c r="K56" s="12">
        <v>43791</v>
      </c>
    </row>
    <row r="57" spans="1:11" ht="204" hidden="1" x14ac:dyDescent="0.25">
      <c r="A57" s="11">
        <v>53</v>
      </c>
      <c r="B57" s="11" t="s">
        <v>2668</v>
      </c>
      <c r="C57" s="11" t="s">
        <v>132</v>
      </c>
      <c r="D57" s="11"/>
      <c r="E57" s="11" t="s">
        <v>2669</v>
      </c>
      <c r="F57" s="11" t="s">
        <v>2670</v>
      </c>
      <c r="G57" s="11" t="s">
        <v>18</v>
      </c>
      <c r="H57" s="11" t="s">
        <v>2671</v>
      </c>
      <c r="I57" s="11" t="s">
        <v>2672</v>
      </c>
      <c r="J57" s="12" t="s">
        <v>21</v>
      </c>
      <c r="K57" s="12">
        <v>43791</v>
      </c>
    </row>
    <row r="58" spans="1:11" ht="51" hidden="1" x14ac:dyDescent="0.25">
      <c r="A58" s="11">
        <v>54</v>
      </c>
      <c r="B58" s="11" t="s">
        <v>2673</v>
      </c>
      <c r="C58" s="11" t="s">
        <v>14</v>
      </c>
      <c r="D58" s="11" t="s">
        <v>54</v>
      </c>
      <c r="E58" s="11" t="s">
        <v>180</v>
      </c>
      <c r="F58" s="11" t="s">
        <v>181</v>
      </c>
      <c r="G58" s="11" t="s">
        <v>18</v>
      </c>
      <c r="H58" s="11" t="s">
        <v>182</v>
      </c>
      <c r="I58" s="11" t="s">
        <v>183</v>
      </c>
      <c r="J58" s="12" t="s">
        <v>21</v>
      </c>
      <c r="K58" s="12">
        <v>43791</v>
      </c>
    </row>
    <row r="59" spans="1:11" ht="89.25" hidden="1" x14ac:dyDescent="0.25">
      <c r="A59" s="11">
        <v>55</v>
      </c>
      <c r="B59" s="11" t="s">
        <v>2674</v>
      </c>
      <c r="C59" s="11" t="s">
        <v>14</v>
      </c>
      <c r="D59" s="11" t="s">
        <v>90</v>
      </c>
      <c r="E59" s="11" t="s">
        <v>2675</v>
      </c>
      <c r="F59" s="11" t="s">
        <v>181</v>
      </c>
      <c r="G59" s="11" t="s">
        <v>18</v>
      </c>
      <c r="H59" s="11" t="s">
        <v>2676</v>
      </c>
      <c r="I59" s="11" t="s">
        <v>2677</v>
      </c>
      <c r="J59" s="12" t="s">
        <v>21</v>
      </c>
      <c r="K59" s="12">
        <v>43791</v>
      </c>
    </row>
    <row r="60" spans="1:11" ht="25.5" hidden="1" x14ac:dyDescent="0.25">
      <c r="A60" s="11">
        <v>56</v>
      </c>
      <c r="B60" s="11" t="s">
        <v>2678</v>
      </c>
      <c r="C60" s="11" t="s">
        <v>14</v>
      </c>
      <c r="D60" s="11" t="s">
        <v>90</v>
      </c>
      <c r="E60" s="11" t="s">
        <v>2679</v>
      </c>
      <c r="F60" s="11" t="s">
        <v>181</v>
      </c>
      <c r="G60" s="11" t="s">
        <v>18</v>
      </c>
      <c r="H60" s="11" t="s">
        <v>2680</v>
      </c>
      <c r="I60" s="11" t="s">
        <v>2681</v>
      </c>
      <c r="J60" s="12" t="s">
        <v>21</v>
      </c>
      <c r="K60" s="12">
        <v>43791</v>
      </c>
    </row>
    <row r="61" spans="1:11" ht="38.25" hidden="1" x14ac:dyDescent="0.25">
      <c r="A61" s="11">
        <v>57</v>
      </c>
      <c r="B61" s="11" t="s">
        <v>2682</v>
      </c>
      <c r="C61" s="11" t="s">
        <v>14</v>
      </c>
      <c r="D61" s="11" t="s">
        <v>90</v>
      </c>
      <c r="E61" s="11" t="s">
        <v>2683</v>
      </c>
      <c r="F61" s="11" t="s">
        <v>181</v>
      </c>
      <c r="G61" s="11" t="s">
        <v>18</v>
      </c>
      <c r="H61" s="11" t="s">
        <v>2684</v>
      </c>
      <c r="I61" s="11" t="s">
        <v>2685</v>
      </c>
      <c r="J61" s="12" t="s">
        <v>21</v>
      </c>
      <c r="K61" s="12">
        <v>43791</v>
      </c>
    </row>
    <row r="62" spans="1:11" ht="102" hidden="1" x14ac:dyDescent="0.25">
      <c r="A62" s="11">
        <v>58</v>
      </c>
      <c r="B62" s="13" t="s">
        <v>2686</v>
      </c>
      <c r="C62" s="11" t="s">
        <v>14</v>
      </c>
      <c r="D62" s="11" t="s">
        <v>84</v>
      </c>
      <c r="E62" s="11" t="s">
        <v>2687</v>
      </c>
      <c r="F62" s="11" t="s">
        <v>187</v>
      </c>
      <c r="G62" s="11" t="s">
        <v>18</v>
      </c>
      <c r="H62" s="11" t="s">
        <v>2688</v>
      </c>
      <c r="I62" s="11" t="s">
        <v>2689</v>
      </c>
      <c r="J62" s="12" t="s">
        <v>21</v>
      </c>
      <c r="K62" s="12">
        <v>43791</v>
      </c>
    </row>
    <row r="63" spans="1:11" ht="102" hidden="1" x14ac:dyDescent="0.25">
      <c r="A63" s="11">
        <v>59</v>
      </c>
      <c r="B63" s="11" t="s">
        <v>2690</v>
      </c>
      <c r="C63" s="11" t="s">
        <v>14</v>
      </c>
      <c r="D63" s="11" t="s">
        <v>84</v>
      </c>
      <c r="E63" s="11" t="s">
        <v>2687</v>
      </c>
      <c r="F63" s="11" t="s">
        <v>187</v>
      </c>
      <c r="G63" s="11" t="s">
        <v>18</v>
      </c>
      <c r="H63" s="11" t="s">
        <v>2691</v>
      </c>
      <c r="I63" s="11" t="s">
        <v>2692</v>
      </c>
      <c r="J63" s="12" t="s">
        <v>21</v>
      </c>
      <c r="K63" s="12">
        <v>43791</v>
      </c>
    </row>
    <row r="64" spans="1:11" ht="89.25" hidden="1" x14ac:dyDescent="0.25">
      <c r="A64" s="11">
        <v>60</v>
      </c>
      <c r="B64" s="11" t="s">
        <v>2693</v>
      </c>
      <c r="C64" s="11" t="s">
        <v>14</v>
      </c>
      <c r="D64" s="11" t="s">
        <v>15</v>
      </c>
      <c r="E64" s="11" t="s">
        <v>2694</v>
      </c>
      <c r="F64" s="11" t="s">
        <v>187</v>
      </c>
      <c r="G64" s="11" t="s">
        <v>18</v>
      </c>
      <c r="H64" s="11" t="s">
        <v>2695</v>
      </c>
      <c r="I64" s="11" t="s">
        <v>2696</v>
      </c>
      <c r="J64" s="12" t="s">
        <v>21</v>
      </c>
      <c r="K64" s="12">
        <v>43791</v>
      </c>
    </row>
    <row r="65" spans="1:11" ht="102" hidden="1" x14ac:dyDescent="0.25">
      <c r="A65" s="11">
        <v>61</v>
      </c>
      <c r="B65" s="11" t="s">
        <v>2697</v>
      </c>
      <c r="C65" s="11" t="s">
        <v>14</v>
      </c>
      <c r="D65" s="11" t="s">
        <v>90</v>
      </c>
      <c r="E65" s="11" t="s">
        <v>186</v>
      </c>
      <c r="F65" s="11" t="s">
        <v>187</v>
      </c>
      <c r="G65" s="11" t="s">
        <v>18</v>
      </c>
      <c r="H65" s="11" t="s">
        <v>2698</v>
      </c>
      <c r="I65" s="11" t="s">
        <v>2699</v>
      </c>
      <c r="J65" s="12" t="s">
        <v>21</v>
      </c>
      <c r="K65" s="12">
        <v>43791</v>
      </c>
    </row>
    <row r="66" spans="1:11" ht="63.75" hidden="1" x14ac:dyDescent="0.25">
      <c r="A66" s="11">
        <v>62</v>
      </c>
      <c r="B66" s="11" t="s">
        <v>2700</v>
      </c>
      <c r="C66" s="11" t="s">
        <v>455</v>
      </c>
      <c r="D66" s="11"/>
      <c r="E66" s="11" t="s">
        <v>195</v>
      </c>
      <c r="F66" s="11" t="s">
        <v>187</v>
      </c>
      <c r="G66" s="11" t="s">
        <v>18</v>
      </c>
      <c r="H66" s="11" t="s">
        <v>2701</v>
      </c>
      <c r="I66" s="11" t="s">
        <v>2702</v>
      </c>
      <c r="J66" s="12" t="s">
        <v>21</v>
      </c>
      <c r="K66" s="12">
        <v>43791</v>
      </c>
    </row>
    <row r="67" spans="1:11" ht="102" hidden="1" x14ac:dyDescent="0.25">
      <c r="A67" s="11">
        <v>63</v>
      </c>
      <c r="B67" s="11" t="s">
        <v>2703</v>
      </c>
      <c r="C67" s="11" t="s">
        <v>14</v>
      </c>
      <c r="D67" s="11" t="s">
        <v>90</v>
      </c>
      <c r="E67" s="11" t="s">
        <v>2704</v>
      </c>
      <c r="F67" s="11" t="s">
        <v>187</v>
      </c>
      <c r="G67" s="11" t="s">
        <v>18</v>
      </c>
      <c r="H67" s="11" t="s">
        <v>2705</v>
      </c>
      <c r="I67" s="11" t="s">
        <v>2706</v>
      </c>
      <c r="J67" s="12" t="s">
        <v>21</v>
      </c>
      <c r="K67" s="12">
        <v>43791</v>
      </c>
    </row>
    <row r="68" spans="1:11" ht="89.25" hidden="1" x14ac:dyDescent="0.25">
      <c r="A68" s="11">
        <v>64</v>
      </c>
      <c r="B68" s="11" t="s">
        <v>2707</v>
      </c>
      <c r="C68" s="11" t="s">
        <v>14</v>
      </c>
      <c r="D68" s="11" t="s">
        <v>179</v>
      </c>
      <c r="E68" s="11" t="s">
        <v>2704</v>
      </c>
      <c r="F68" s="11" t="s">
        <v>187</v>
      </c>
      <c r="G68" s="11" t="s">
        <v>18</v>
      </c>
      <c r="H68" s="11" t="s">
        <v>2708</v>
      </c>
      <c r="I68" s="11" t="s">
        <v>2709</v>
      </c>
      <c r="J68" s="12" t="s">
        <v>21</v>
      </c>
      <c r="K68" s="12">
        <v>43791</v>
      </c>
    </row>
    <row r="69" spans="1:11" ht="63.75" hidden="1" x14ac:dyDescent="0.25">
      <c r="A69" s="11">
        <v>65</v>
      </c>
      <c r="B69" s="11" t="s">
        <v>2710</v>
      </c>
      <c r="C69" s="11" t="s">
        <v>14</v>
      </c>
      <c r="D69" s="14" t="s">
        <v>54</v>
      </c>
      <c r="E69" s="11" t="s">
        <v>199</v>
      </c>
      <c r="F69" s="11" t="s">
        <v>200</v>
      </c>
      <c r="G69" s="11" t="s">
        <v>18</v>
      </c>
      <c r="H69" s="11" t="s">
        <v>2711</v>
      </c>
      <c r="I69" s="11" t="s">
        <v>2712</v>
      </c>
      <c r="J69" s="12" t="s">
        <v>21</v>
      </c>
      <c r="K69" s="12">
        <v>43791</v>
      </c>
    </row>
    <row r="70" spans="1:11" ht="51" hidden="1" x14ac:dyDescent="0.25">
      <c r="A70" s="11">
        <v>66</v>
      </c>
      <c r="B70" s="11" t="s">
        <v>2713</v>
      </c>
      <c r="C70" s="11" t="s">
        <v>14</v>
      </c>
      <c r="D70" s="14" t="s">
        <v>121</v>
      </c>
      <c r="E70" s="11" t="s">
        <v>2714</v>
      </c>
      <c r="F70" s="11" t="s">
        <v>200</v>
      </c>
      <c r="G70" s="11" t="s">
        <v>18</v>
      </c>
      <c r="H70" s="11" t="s">
        <v>2715</v>
      </c>
      <c r="I70" s="11" t="s">
        <v>2716</v>
      </c>
      <c r="J70" s="12" t="s">
        <v>21</v>
      </c>
      <c r="K70" s="12">
        <v>43791</v>
      </c>
    </row>
    <row r="71" spans="1:11" ht="63.75" hidden="1" x14ac:dyDescent="0.25">
      <c r="A71" s="11">
        <v>67</v>
      </c>
      <c r="B71" s="11" t="s">
        <v>2717</v>
      </c>
      <c r="C71" s="11" t="s">
        <v>39</v>
      </c>
      <c r="D71" s="14"/>
      <c r="E71" s="11" t="s">
        <v>2718</v>
      </c>
      <c r="F71" s="11" t="s">
        <v>200</v>
      </c>
      <c r="G71" s="11" t="s">
        <v>18</v>
      </c>
      <c r="H71" s="11" t="s">
        <v>2719</v>
      </c>
      <c r="I71" s="11" t="s">
        <v>2720</v>
      </c>
      <c r="J71" s="12" t="s">
        <v>21</v>
      </c>
      <c r="K71" s="12">
        <v>43791</v>
      </c>
    </row>
    <row r="72" spans="1:11" ht="51" hidden="1" x14ac:dyDescent="0.25">
      <c r="A72" s="11">
        <v>68</v>
      </c>
      <c r="B72" s="11" t="s">
        <v>2721</v>
      </c>
      <c r="C72" s="11" t="s">
        <v>14</v>
      </c>
      <c r="D72" s="11" t="s">
        <v>15</v>
      </c>
      <c r="E72" s="11" t="s">
        <v>2722</v>
      </c>
      <c r="F72" s="11" t="s">
        <v>200</v>
      </c>
      <c r="G72" s="11" t="s">
        <v>18</v>
      </c>
      <c r="H72" s="11" t="s">
        <v>2723</v>
      </c>
      <c r="I72" s="11" t="s">
        <v>2724</v>
      </c>
      <c r="J72" s="12" t="s">
        <v>21</v>
      </c>
      <c r="K72" s="12">
        <v>43791</v>
      </c>
    </row>
    <row r="73" spans="1:11" ht="63.75" hidden="1" x14ac:dyDescent="0.25">
      <c r="A73" s="11">
        <v>69</v>
      </c>
      <c r="B73" s="11" t="s">
        <v>2725</v>
      </c>
      <c r="C73" s="11" t="s">
        <v>14</v>
      </c>
      <c r="D73" s="11" t="s">
        <v>90</v>
      </c>
      <c r="E73" s="11" t="s">
        <v>224</v>
      </c>
      <c r="F73" s="11" t="s">
        <v>200</v>
      </c>
      <c r="G73" s="11" t="s">
        <v>18</v>
      </c>
      <c r="H73" s="11" t="s">
        <v>2719</v>
      </c>
      <c r="I73" s="11" t="s">
        <v>2720</v>
      </c>
      <c r="J73" s="12" t="s">
        <v>21</v>
      </c>
      <c r="K73" s="12">
        <v>43791</v>
      </c>
    </row>
    <row r="74" spans="1:11" ht="51" hidden="1" x14ac:dyDescent="0.25">
      <c r="A74" s="11">
        <v>70</v>
      </c>
      <c r="B74" s="11" t="s">
        <v>2726</v>
      </c>
      <c r="C74" s="11" t="s">
        <v>14</v>
      </c>
      <c r="D74" s="11" t="s">
        <v>230</v>
      </c>
      <c r="E74" s="11" t="s">
        <v>224</v>
      </c>
      <c r="F74" s="11" t="s">
        <v>200</v>
      </c>
      <c r="G74" s="11" t="s">
        <v>18</v>
      </c>
      <c r="H74" s="11" t="s">
        <v>2727</v>
      </c>
      <c r="I74" s="11" t="s">
        <v>2728</v>
      </c>
      <c r="J74" s="12" t="s">
        <v>21</v>
      </c>
      <c r="K74" s="12">
        <v>43791</v>
      </c>
    </row>
    <row r="75" spans="1:11" ht="89.25" hidden="1" x14ac:dyDescent="0.25">
      <c r="A75" s="11">
        <v>71</v>
      </c>
      <c r="B75" s="11" t="s">
        <v>2729</v>
      </c>
      <c r="C75" s="11" t="s">
        <v>96</v>
      </c>
      <c r="D75" s="11"/>
      <c r="E75" s="11" t="s">
        <v>2730</v>
      </c>
      <c r="F75" s="11" t="s">
        <v>200</v>
      </c>
      <c r="G75" s="11" t="s">
        <v>18</v>
      </c>
      <c r="H75" s="11" t="s">
        <v>2731</v>
      </c>
      <c r="I75" s="11" t="s">
        <v>2732</v>
      </c>
      <c r="J75" s="12" t="s">
        <v>21</v>
      </c>
      <c r="K75" s="12">
        <v>43791</v>
      </c>
    </row>
    <row r="76" spans="1:11" ht="51" hidden="1" x14ac:dyDescent="0.25">
      <c r="A76" s="11">
        <v>72</v>
      </c>
      <c r="B76" s="11" t="s">
        <v>2733</v>
      </c>
      <c r="C76" s="11" t="s">
        <v>14</v>
      </c>
      <c r="D76" s="11" t="s">
        <v>945</v>
      </c>
      <c r="E76" s="11" t="s">
        <v>2734</v>
      </c>
      <c r="F76" s="11" t="s">
        <v>200</v>
      </c>
      <c r="G76" s="11" t="s">
        <v>18</v>
      </c>
      <c r="H76" s="11" t="s">
        <v>2735</v>
      </c>
      <c r="I76" s="11" t="s">
        <v>2736</v>
      </c>
      <c r="J76" s="12" t="s">
        <v>21</v>
      </c>
      <c r="K76" s="12">
        <v>43791</v>
      </c>
    </row>
    <row r="77" spans="1:11" ht="51" hidden="1" x14ac:dyDescent="0.25">
      <c r="A77" s="11">
        <v>73</v>
      </c>
      <c r="B77" s="11" t="s">
        <v>2737</v>
      </c>
      <c r="C77" s="11" t="s">
        <v>14</v>
      </c>
      <c r="D77" s="14" t="s">
        <v>54</v>
      </c>
      <c r="E77" s="11" t="s">
        <v>2734</v>
      </c>
      <c r="F77" s="11" t="s">
        <v>200</v>
      </c>
      <c r="G77" s="11" t="s">
        <v>18</v>
      </c>
      <c r="H77" s="11" t="s">
        <v>2738</v>
      </c>
      <c r="I77" s="11" t="s">
        <v>2739</v>
      </c>
      <c r="J77" s="12" t="s">
        <v>21</v>
      </c>
      <c r="K77" s="12">
        <v>43791</v>
      </c>
    </row>
    <row r="78" spans="1:11" ht="51" hidden="1" x14ac:dyDescent="0.25">
      <c r="A78" s="11">
        <v>74</v>
      </c>
      <c r="B78" s="11" t="s">
        <v>2740</v>
      </c>
      <c r="C78" s="11" t="s">
        <v>44</v>
      </c>
      <c r="D78" s="11"/>
      <c r="E78" s="11" t="s">
        <v>226</v>
      </c>
      <c r="F78" s="11" t="s">
        <v>200</v>
      </c>
      <c r="G78" s="11" t="s">
        <v>18</v>
      </c>
      <c r="H78" s="11" t="s">
        <v>2741</v>
      </c>
      <c r="I78" s="11" t="s">
        <v>2742</v>
      </c>
      <c r="J78" s="12" t="s">
        <v>21</v>
      </c>
      <c r="K78" s="12">
        <v>43791</v>
      </c>
    </row>
    <row r="79" spans="1:11" ht="51" hidden="1" x14ac:dyDescent="0.25">
      <c r="A79" s="11">
        <v>75</v>
      </c>
      <c r="B79" s="11" t="s">
        <v>2743</v>
      </c>
      <c r="C79" s="11" t="s">
        <v>44</v>
      </c>
      <c r="D79" s="11"/>
      <c r="E79" s="11" t="s">
        <v>2744</v>
      </c>
      <c r="F79" s="11" t="s">
        <v>200</v>
      </c>
      <c r="G79" s="11" t="s">
        <v>18</v>
      </c>
      <c r="H79" s="11" t="s">
        <v>2745</v>
      </c>
      <c r="I79" s="11" t="s">
        <v>2746</v>
      </c>
      <c r="J79" s="12" t="s">
        <v>21</v>
      </c>
      <c r="K79" s="12">
        <v>43791</v>
      </c>
    </row>
    <row r="80" spans="1:11" ht="51" hidden="1" x14ac:dyDescent="0.25">
      <c r="A80" s="11">
        <v>76</v>
      </c>
      <c r="B80" s="11" t="s">
        <v>2747</v>
      </c>
      <c r="C80" s="11" t="s">
        <v>2284</v>
      </c>
      <c r="D80" s="11"/>
      <c r="E80" s="11" t="s">
        <v>226</v>
      </c>
      <c r="F80" s="11" t="s">
        <v>200</v>
      </c>
      <c r="G80" s="11" t="s">
        <v>18</v>
      </c>
      <c r="H80" s="11" t="s">
        <v>2748</v>
      </c>
      <c r="I80" s="11" t="s">
        <v>2749</v>
      </c>
      <c r="J80" s="12" t="s">
        <v>21</v>
      </c>
      <c r="K80" s="12">
        <v>43791</v>
      </c>
    </row>
    <row r="81" spans="1:11" ht="51" hidden="1" x14ac:dyDescent="0.25">
      <c r="A81" s="11">
        <v>77</v>
      </c>
      <c r="B81" s="11" t="s">
        <v>2750</v>
      </c>
      <c r="C81" s="11" t="s">
        <v>44</v>
      </c>
      <c r="D81" s="11"/>
      <c r="E81" s="11" t="s">
        <v>2751</v>
      </c>
      <c r="F81" s="11" t="s">
        <v>200</v>
      </c>
      <c r="G81" s="11" t="s">
        <v>18</v>
      </c>
      <c r="H81" s="11" t="s">
        <v>2752</v>
      </c>
      <c r="I81" s="11" t="s">
        <v>2753</v>
      </c>
      <c r="J81" s="12" t="s">
        <v>21</v>
      </c>
      <c r="K81" s="12">
        <v>43791</v>
      </c>
    </row>
    <row r="82" spans="1:11" ht="51" hidden="1" x14ac:dyDescent="0.25">
      <c r="A82" s="11">
        <v>78</v>
      </c>
      <c r="B82" s="11" t="s">
        <v>2754</v>
      </c>
      <c r="C82" s="11" t="s">
        <v>14</v>
      </c>
      <c r="D82" s="11" t="s">
        <v>276</v>
      </c>
      <c r="E82" s="11" t="s">
        <v>2755</v>
      </c>
      <c r="F82" s="11" t="s">
        <v>232</v>
      </c>
      <c r="G82" s="11" t="s">
        <v>46</v>
      </c>
      <c r="H82" s="11" t="s">
        <v>2756</v>
      </c>
      <c r="I82" s="11" t="s">
        <v>2757</v>
      </c>
      <c r="J82" s="12">
        <v>43754</v>
      </c>
      <c r="K82" s="12">
        <v>43763</v>
      </c>
    </row>
    <row r="83" spans="1:11" ht="102" hidden="1" x14ac:dyDescent="0.25">
      <c r="A83" s="11">
        <v>79</v>
      </c>
      <c r="B83" s="11" t="s">
        <v>2758</v>
      </c>
      <c r="C83" s="11" t="s">
        <v>14</v>
      </c>
      <c r="D83" s="11" t="s">
        <v>54</v>
      </c>
      <c r="E83" s="11" t="s">
        <v>236</v>
      </c>
      <c r="F83" s="11" t="s">
        <v>232</v>
      </c>
      <c r="G83" s="11" t="s">
        <v>18</v>
      </c>
      <c r="H83" s="11" t="s">
        <v>2759</v>
      </c>
      <c r="I83" s="11" t="s">
        <v>2760</v>
      </c>
      <c r="J83" s="12" t="s">
        <v>21</v>
      </c>
      <c r="K83" s="12">
        <v>43791</v>
      </c>
    </row>
    <row r="84" spans="1:11" ht="51" hidden="1" x14ac:dyDescent="0.25">
      <c r="A84" s="11">
        <v>80</v>
      </c>
      <c r="B84" s="11" t="s">
        <v>2761</v>
      </c>
      <c r="C84" s="11" t="s">
        <v>14</v>
      </c>
      <c r="D84" s="11" t="s">
        <v>90</v>
      </c>
      <c r="E84" s="11" t="s">
        <v>236</v>
      </c>
      <c r="F84" s="11" t="s">
        <v>232</v>
      </c>
      <c r="G84" s="11" t="s">
        <v>18</v>
      </c>
      <c r="H84" s="11" t="s">
        <v>2762</v>
      </c>
      <c r="I84" s="11" t="s">
        <v>2763</v>
      </c>
      <c r="J84" s="12" t="s">
        <v>21</v>
      </c>
      <c r="K84" s="12">
        <v>43791</v>
      </c>
    </row>
    <row r="85" spans="1:11" ht="51" hidden="1" x14ac:dyDescent="0.25">
      <c r="A85" s="11">
        <v>81</v>
      </c>
      <c r="B85" s="11" t="s">
        <v>2764</v>
      </c>
      <c r="C85" s="11" t="s">
        <v>2765</v>
      </c>
      <c r="D85" s="11"/>
      <c r="E85" s="11" t="s">
        <v>244</v>
      </c>
      <c r="F85" s="11" t="s">
        <v>232</v>
      </c>
      <c r="G85" s="11" t="s">
        <v>18</v>
      </c>
      <c r="H85" s="11" t="s">
        <v>2766</v>
      </c>
      <c r="I85" s="11" t="s">
        <v>2767</v>
      </c>
      <c r="J85" s="12" t="s">
        <v>21</v>
      </c>
      <c r="K85" s="12">
        <v>43791</v>
      </c>
    </row>
    <row r="86" spans="1:11" ht="76.5" hidden="1" x14ac:dyDescent="0.25">
      <c r="A86" s="11">
        <v>82</v>
      </c>
      <c r="B86" s="11" t="s">
        <v>2768</v>
      </c>
      <c r="C86" s="11" t="s">
        <v>14</v>
      </c>
      <c r="D86" s="11" t="s">
        <v>230</v>
      </c>
      <c r="E86" s="11" t="s">
        <v>2769</v>
      </c>
      <c r="F86" s="11" t="s">
        <v>232</v>
      </c>
      <c r="G86" s="11" t="s">
        <v>18</v>
      </c>
      <c r="H86" s="11" t="s">
        <v>2770</v>
      </c>
      <c r="I86" s="11" t="s">
        <v>2771</v>
      </c>
      <c r="J86" s="12" t="s">
        <v>21</v>
      </c>
      <c r="K86" s="12">
        <v>43791</v>
      </c>
    </row>
    <row r="87" spans="1:11" ht="76.5" hidden="1" x14ac:dyDescent="0.25">
      <c r="A87" s="11">
        <v>83</v>
      </c>
      <c r="B87" s="11" t="s">
        <v>2772</v>
      </c>
      <c r="C87" s="11" t="s">
        <v>14</v>
      </c>
      <c r="D87" s="11" t="s">
        <v>243</v>
      </c>
      <c r="E87" s="11" t="s">
        <v>2769</v>
      </c>
      <c r="F87" s="11" t="s">
        <v>232</v>
      </c>
      <c r="G87" s="11" t="s">
        <v>18</v>
      </c>
      <c r="H87" s="11" t="s">
        <v>2773</v>
      </c>
      <c r="I87" s="11" t="s">
        <v>2774</v>
      </c>
      <c r="J87" s="12" t="s">
        <v>21</v>
      </c>
      <c r="K87" s="12">
        <v>43791</v>
      </c>
    </row>
    <row r="88" spans="1:11" ht="76.5" hidden="1" x14ac:dyDescent="0.25">
      <c r="A88" s="11">
        <v>84</v>
      </c>
      <c r="B88" s="11" t="s">
        <v>2775</v>
      </c>
      <c r="C88" s="11" t="s">
        <v>14</v>
      </c>
      <c r="D88" s="11" t="s">
        <v>54</v>
      </c>
      <c r="E88" s="11" t="s">
        <v>2776</v>
      </c>
      <c r="F88" s="11" t="s">
        <v>232</v>
      </c>
      <c r="G88" s="11" t="s">
        <v>18</v>
      </c>
      <c r="H88" s="11" t="s">
        <v>2777</v>
      </c>
      <c r="I88" s="11" t="s">
        <v>2778</v>
      </c>
      <c r="J88" s="12" t="s">
        <v>21</v>
      </c>
      <c r="K88" s="12">
        <v>43791</v>
      </c>
    </row>
    <row r="89" spans="1:11" ht="51" hidden="1" x14ac:dyDescent="0.25">
      <c r="A89" s="11">
        <v>85</v>
      </c>
      <c r="B89" s="11" t="s">
        <v>2779</v>
      </c>
      <c r="C89" s="11" t="s">
        <v>14</v>
      </c>
      <c r="D89" s="11" t="s">
        <v>15</v>
      </c>
      <c r="E89" s="11" t="s">
        <v>263</v>
      </c>
      <c r="F89" s="11" t="s">
        <v>232</v>
      </c>
      <c r="G89" s="11" t="s">
        <v>18</v>
      </c>
      <c r="H89" s="11" t="s">
        <v>2780</v>
      </c>
      <c r="I89" s="11" t="s">
        <v>2781</v>
      </c>
      <c r="J89" s="12" t="s">
        <v>21</v>
      </c>
      <c r="K89" s="12">
        <v>43791</v>
      </c>
    </row>
    <row r="90" spans="1:11" ht="63.75" hidden="1" x14ac:dyDescent="0.25">
      <c r="A90" s="11">
        <v>86</v>
      </c>
      <c r="B90" s="11" t="s">
        <v>2782</v>
      </c>
      <c r="C90" s="11" t="s">
        <v>96</v>
      </c>
      <c r="D90" s="11"/>
      <c r="E90" s="11" t="s">
        <v>2783</v>
      </c>
      <c r="F90" s="11" t="s">
        <v>232</v>
      </c>
      <c r="G90" s="11" t="s">
        <v>18</v>
      </c>
      <c r="H90" s="11" t="s">
        <v>2784</v>
      </c>
      <c r="I90" s="11" t="s">
        <v>2785</v>
      </c>
      <c r="J90" s="12" t="s">
        <v>21</v>
      </c>
      <c r="K90" s="12">
        <v>43791</v>
      </c>
    </row>
    <row r="91" spans="1:11" ht="51" hidden="1" x14ac:dyDescent="0.25">
      <c r="A91" s="11">
        <v>87</v>
      </c>
      <c r="B91" s="11" t="s">
        <v>2786</v>
      </c>
      <c r="C91" s="11" t="s">
        <v>96</v>
      </c>
      <c r="D91" s="11"/>
      <c r="E91" s="11" t="s">
        <v>2783</v>
      </c>
      <c r="F91" s="11" t="s">
        <v>232</v>
      </c>
      <c r="G91" s="11" t="s">
        <v>18</v>
      </c>
      <c r="H91" s="11" t="s">
        <v>2787</v>
      </c>
      <c r="I91" s="11" t="s">
        <v>2788</v>
      </c>
      <c r="J91" s="12" t="s">
        <v>21</v>
      </c>
      <c r="K91" s="12">
        <v>43791</v>
      </c>
    </row>
    <row r="92" spans="1:11" ht="76.5" hidden="1" x14ac:dyDescent="0.25">
      <c r="A92" s="11">
        <v>88</v>
      </c>
      <c r="B92" s="11" t="s">
        <v>2789</v>
      </c>
      <c r="C92" s="11" t="s">
        <v>96</v>
      </c>
      <c r="D92" s="11"/>
      <c r="E92" s="11" t="s">
        <v>2783</v>
      </c>
      <c r="F92" s="11" t="s">
        <v>232</v>
      </c>
      <c r="G92" s="11" t="s">
        <v>18</v>
      </c>
      <c r="H92" s="11" t="s">
        <v>2790</v>
      </c>
      <c r="I92" s="11" t="s">
        <v>2791</v>
      </c>
      <c r="J92" s="12" t="s">
        <v>21</v>
      </c>
      <c r="K92" s="12">
        <v>43791</v>
      </c>
    </row>
    <row r="93" spans="1:11" ht="76.5" hidden="1" x14ac:dyDescent="0.25">
      <c r="A93" s="11">
        <v>89</v>
      </c>
      <c r="B93" s="11" t="s">
        <v>2792</v>
      </c>
      <c r="C93" s="11" t="s">
        <v>96</v>
      </c>
      <c r="D93" s="11"/>
      <c r="E93" s="11" t="s">
        <v>2783</v>
      </c>
      <c r="F93" s="11" t="s">
        <v>232</v>
      </c>
      <c r="G93" s="11" t="s">
        <v>18</v>
      </c>
      <c r="H93" s="11" t="s">
        <v>2793</v>
      </c>
      <c r="I93" s="11" t="s">
        <v>2794</v>
      </c>
      <c r="J93" s="12" t="s">
        <v>21</v>
      </c>
      <c r="K93" s="12">
        <v>43791</v>
      </c>
    </row>
    <row r="94" spans="1:11" ht="51" hidden="1" x14ac:dyDescent="0.25">
      <c r="A94" s="11">
        <v>90</v>
      </c>
      <c r="B94" s="11" t="s">
        <v>2795</v>
      </c>
      <c r="C94" s="11" t="s">
        <v>317</v>
      </c>
      <c r="D94" s="11"/>
      <c r="E94" s="11" t="s">
        <v>2796</v>
      </c>
      <c r="F94" s="11" t="s">
        <v>232</v>
      </c>
      <c r="G94" s="11" t="s">
        <v>18</v>
      </c>
      <c r="H94" s="11" t="s">
        <v>2797</v>
      </c>
      <c r="I94" s="11" t="s">
        <v>2798</v>
      </c>
      <c r="J94" s="12" t="s">
        <v>21</v>
      </c>
      <c r="K94" s="12">
        <v>43791</v>
      </c>
    </row>
    <row r="95" spans="1:11" ht="63.75" hidden="1" x14ac:dyDescent="0.25">
      <c r="A95" s="11">
        <v>91</v>
      </c>
      <c r="B95" s="11" t="s">
        <v>2799</v>
      </c>
      <c r="C95" s="11" t="s">
        <v>44</v>
      </c>
      <c r="D95" s="11"/>
      <c r="E95" s="11" t="s">
        <v>267</v>
      </c>
      <c r="F95" s="11" t="s">
        <v>232</v>
      </c>
      <c r="G95" s="11" t="s">
        <v>18</v>
      </c>
      <c r="H95" s="11" t="s">
        <v>2800</v>
      </c>
      <c r="I95" s="11" t="s">
        <v>2801</v>
      </c>
      <c r="J95" s="12" t="s">
        <v>21</v>
      </c>
      <c r="K95" s="12">
        <v>43791</v>
      </c>
    </row>
    <row r="96" spans="1:11" ht="76.5" hidden="1" x14ac:dyDescent="0.25">
      <c r="A96" s="11">
        <v>92</v>
      </c>
      <c r="B96" s="11" t="s">
        <v>2802</v>
      </c>
      <c r="C96" s="11" t="s">
        <v>317</v>
      </c>
      <c r="D96" s="11"/>
      <c r="E96" s="11" t="s">
        <v>2803</v>
      </c>
      <c r="F96" s="11" t="s">
        <v>232</v>
      </c>
      <c r="G96" s="11" t="s">
        <v>18</v>
      </c>
      <c r="H96" s="11" t="s">
        <v>2804</v>
      </c>
      <c r="I96" s="11" t="s">
        <v>2805</v>
      </c>
      <c r="J96" s="12" t="s">
        <v>21</v>
      </c>
      <c r="K96" s="12">
        <v>43791</v>
      </c>
    </row>
    <row r="97" spans="1:11" ht="76.5" hidden="1" x14ac:dyDescent="0.25">
      <c r="A97" s="11">
        <v>93</v>
      </c>
      <c r="B97" s="11" t="s">
        <v>2806</v>
      </c>
      <c r="C97" s="11" t="s">
        <v>296</v>
      </c>
      <c r="D97" s="11"/>
      <c r="E97" s="11" t="s">
        <v>2803</v>
      </c>
      <c r="F97" s="11" t="s">
        <v>232</v>
      </c>
      <c r="G97" s="11" t="s">
        <v>18</v>
      </c>
      <c r="H97" s="11" t="s">
        <v>2807</v>
      </c>
      <c r="I97" s="11" t="s">
        <v>2808</v>
      </c>
      <c r="J97" s="12" t="s">
        <v>21</v>
      </c>
      <c r="K97" s="12">
        <v>43791</v>
      </c>
    </row>
    <row r="98" spans="1:11" ht="76.5" hidden="1" x14ac:dyDescent="0.25">
      <c r="A98" s="11">
        <v>94</v>
      </c>
      <c r="B98" s="11" t="s">
        <v>2809</v>
      </c>
      <c r="C98" s="11" t="s">
        <v>44</v>
      </c>
      <c r="D98" s="11"/>
      <c r="E98" s="11" t="s">
        <v>2803</v>
      </c>
      <c r="F98" s="11" t="s">
        <v>232</v>
      </c>
      <c r="G98" s="11" t="s">
        <v>18</v>
      </c>
      <c r="H98" s="11" t="s">
        <v>2810</v>
      </c>
      <c r="I98" s="11" t="s">
        <v>2811</v>
      </c>
      <c r="J98" s="12" t="s">
        <v>21</v>
      </c>
      <c r="K98" s="12">
        <v>43791</v>
      </c>
    </row>
    <row r="99" spans="1:11" ht="76.5" hidden="1" x14ac:dyDescent="0.25">
      <c r="A99" s="11">
        <v>95</v>
      </c>
      <c r="B99" s="11" t="s">
        <v>2812</v>
      </c>
      <c r="C99" s="11" t="s">
        <v>44</v>
      </c>
      <c r="D99" s="11"/>
      <c r="E99" s="11" t="s">
        <v>2803</v>
      </c>
      <c r="F99" s="11" t="s">
        <v>232</v>
      </c>
      <c r="G99" s="11" t="s">
        <v>18</v>
      </c>
      <c r="H99" s="11" t="s">
        <v>2810</v>
      </c>
      <c r="I99" s="11" t="s">
        <v>2811</v>
      </c>
      <c r="J99" s="12" t="s">
        <v>21</v>
      </c>
      <c r="K99" s="12">
        <v>43791</v>
      </c>
    </row>
    <row r="100" spans="1:11" ht="63.75" hidden="1" x14ac:dyDescent="0.25">
      <c r="A100" s="11">
        <v>96</v>
      </c>
      <c r="B100" s="11" t="s">
        <v>2813</v>
      </c>
      <c r="C100" s="11" t="s">
        <v>44</v>
      </c>
      <c r="D100" s="11"/>
      <c r="E100" s="11" t="s">
        <v>2814</v>
      </c>
      <c r="F100" s="11" t="s">
        <v>232</v>
      </c>
      <c r="G100" s="11" t="s">
        <v>18</v>
      </c>
      <c r="H100" s="11" t="s">
        <v>2815</v>
      </c>
      <c r="I100" s="11" t="s">
        <v>2816</v>
      </c>
      <c r="J100" s="12" t="s">
        <v>21</v>
      </c>
      <c r="K100" s="12">
        <v>43791</v>
      </c>
    </row>
    <row r="101" spans="1:11" ht="38.25" hidden="1" x14ac:dyDescent="0.25">
      <c r="A101" s="11">
        <v>97</v>
      </c>
      <c r="B101" s="11" t="s">
        <v>2817</v>
      </c>
      <c r="C101" s="11" t="s">
        <v>44</v>
      </c>
      <c r="D101" s="11"/>
      <c r="E101" s="11" t="s">
        <v>2818</v>
      </c>
      <c r="F101" s="11" t="s">
        <v>232</v>
      </c>
      <c r="G101" s="11" t="s">
        <v>18</v>
      </c>
      <c r="H101" s="11" t="s">
        <v>2819</v>
      </c>
      <c r="I101" s="11" t="s">
        <v>2820</v>
      </c>
      <c r="J101" s="12" t="s">
        <v>21</v>
      </c>
      <c r="K101" s="12">
        <v>43791</v>
      </c>
    </row>
    <row r="102" spans="1:11" ht="38.25" hidden="1" x14ac:dyDescent="0.25">
      <c r="A102" s="11">
        <v>98</v>
      </c>
      <c r="B102" s="11" t="s">
        <v>2821</v>
      </c>
      <c r="C102" s="11" t="s">
        <v>44</v>
      </c>
      <c r="D102" s="11"/>
      <c r="E102" s="11" t="s">
        <v>2818</v>
      </c>
      <c r="F102" s="11" t="s">
        <v>232</v>
      </c>
      <c r="G102" s="11" t="s">
        <v>18</v>
      </c>
      <c r="H102" s="11" t="s">
        <v>2819</v>
      </c>
      <c r="I102" s="11" t="s">
        <v>2820</v>
      </c>
      <c r="J102" s="12" t="s">
        <v>21</v>
      </c>
      <c r="K102" s="12">
        <v>43791</v>
      </c>
    </row>
    <row r="103" spans="1:11" ht="38.25" hidden="1" x14ac:dyDescent="0.25">
      <c r="A103" s="11">
        <v>99</v>
      </c>
      <c r="B103" s="11" t="s">
        <v>2822</v>
      </c>
      <c r="C103" s="11" t="s">
        <v>44</v>
      </c>
      <c r="D103" s="11"/>
      <c r="E103" s="11" t="s">
        <v>2818</v>
      </c>
      <c r="F103" s="11" t="s">
        <v>232</v>
      </c>
      <c r="G103" s="11" t="s">
        <v>18</v>
      </c>
      <c r="H103" s="11" t="s">
        <v>2819</v>
      </c>
      <c r="I103" s="11" t="s">
        <v>2820</v>
      </c>
      <c r="J103" s="12" t="s">
        <v>21</v>
      </c>
      <c r="K103" s="12">
        <v>43791</v>
      </c>
    </row>
    <row r="104" spans="1:11" ht="114.75" hidden="1" x14ac:dyDescent="0.25">
      <c r="A104" s="11">
        <v>100</v>
      </c>
      <c r="B104" s="11" t="s">
        <v>2823</v>
      </c>
      <c r="C104" s="11" t="s">
        <v>14</v>
      </c>
      <c r="D104" s="11" t="s">
        <v>15</v>
      </c>
      <c r="E104" s="11" t="s">
        <v>2824</v>
      </c>
      <c r="F104" s="11" t="s">
        <v>278</v>
      </c>
      <c r="G104" s="11" t="s">
        <v>18</v>
      </c>
      <c r="H104" s="11" t="s">
        <v>2825</v>
      </c>
      <c r="I104" s="11" t="s">
        <v>2826</v>
      </c>
      <c r="J104" s="12" t="s">
        <v>21</v>
      </c>
      <c r="K104" s="12">
        <v>43791</v>
      </c>
    </row>
    <row r="105" spans="1:11" ht="89.25" hidden="1" x14ac:dyDescent="0.25">
      <c r="A105" s="11">
        <v>101</v>
      </c>
      <c r="B105" s="11" t="s">
        <v>2827</v>
      </c>
      <c r="C105" s="11" t="s">
        <v>14</v>
      </c>
      <c r="D105" s="11" t="s">
        <v>271</v>
      </c>
      <c r="E105" s="11" t="s">
        <v>277</v>
      </c>
      <c r="F105" s="11" t="s">
        <v>278</v>
      </c>
      <c r="G105" s="11" t="s">
        <v>18</v>
      </c>
      <c r="H105" s="11" t="s">
        <v>2828</v>
      </c>
      <c r="I105" s="11" t="s">
        <v>2829</v>
      </c>
      <c r="J105" s="12" t="s">
        <v>21</v>
      </c>
      <c r="K105" s="12">
        <v>43791</v>
      </c>
    </row>
    <row r="106" spans="1:11" ht="89.25" hidden="1" x14ac:dyDescent="0.25">
      <c r="A106" s="11">
        <v>102</v>
      </c>
      <c r="B106" s="11" t="s">
        <v>2830</v>
      </c>
      <c r="C106" s="11" t="s">
        <v>508</v>
      </c>
      <c r="D106" s="11" t="s">
        <v>243</v>
      </c>
      <c r="E106" s="11" t="s">
        <v>286</v>
      </c>
      <c r="F106" s="11" t="s">
        <v>278</v>
      </c>
      <c r="G106" s="11" t="s">
        <v>18</v>
      </c>
      <c r="H106" s="11" t="s">
        <v>2831</v>
      </c>
      <c r="I106" s="11" t="s">
        <v>2832</v>
      </c>
      <c r="J106" s="12" t="s">
        <v>21</v>
      </c>
      <c r="K106" s="12">
        <v>43791</v>
      </c>
    </row>
    <row r="107" spans="1:11" ht="114.75" hidden="1" x14ac:dyDescent="0.25">
      <c r="A107" s="11">
        <v>103</v>
      </c>
      <c r="B107" s="11" t="s">
        <v>2833</v>
      </c>
      <c r="C107" s="11" t="s">
        <v>14</v>
      </c>
      <c r="D107" s="11" t="s">
        <v>90</v>
      </c>
      <c r="E107" s="11" t="s">
        <v>286</v>
      </c>
      <c r="F107" s="11" t="s">
        <v>278</v>
      </c>
      <c r="G107" s="11" t="s">
        <v>18</v>
      </c>
      <c r="H107" s="11" t="s">
        <v>2834</v>
      </c>
      <c r="I107" s="11" t="s">
        <v>2835</v>
      </c>
      <c r="J107" s="12" t="s">
        <v>21</v>
      </c>
      <c r="K107" s="12">
        <v>43791</v>
      </c>
    </row>
    <row r="108" spans="1:11" ht="76.5" hidden="1" x14ac:dyDescent="0.25">
      <c r="A108" s="11">
        <v>104</v>
      </c>
      <c r="B108" s="11" t="s">
        <v>2836</v>
      </c>
      <c r="C108" s="11" t="s">
        <v>14</v>
      </c>
      <c r="D108" s="11" t="s">
        <v>2837</v>
      </c>
      <c r="E108" s="11" t="s">
        <v>2838</v>
      </c>
      <c r="F108" s="11" t="s">
        <v>278</v>
      </c>
      <c r="G108" s="11" t="s">
        <v>18</v>
      </c>
      <c r="H108" s="11" t="s">
        <v>2839</v>
      </c>
      <c r="I108" s="11" t="s">
        <v>2840</v>
      </c>
      <c r="J108" s="12" t="s">
        <v>21</v>
      </c>
      <c r="K108" s="12">
        <v>43791</v>
      </c>
    </row>
    <row r="109" spans="1:11" ht="51" hidden="1" x14ac:dyDescent="0.25">
      <c r="A109" s="11">
        <v>105</v>
      </c>
      <c r="B109" s="11" t="s">
        <v>2841</v>
      </c>
      <c r="C109" s="11" t="s">
        <v>14</v>
      </c>
      <c r="D109" s="11" t="s">
        <v>115</v>
      </c>
      <c r="E109" s="11" t="s">
        <v>2842</v>
      </c>
      <c r="F109" s="11" t="s">
        <v>292</v>
      </c>
      <c r="G109" s="11" t="s">
        <v>18</v>
      </c>
      <c r="H109" s="11" t="s">
        <v>2843</v>
      </c>
      <c r="I109" s="11" t="s">
        <v>2844</v>
      </c>
      <c r="J109" s="12" t="s">
        <v>21</v>
      </c>
      <c r="K109" s="12">
        <v>43791</v>
      </c>
    </row>
    <row r="110" spans="1:11" ht="76.5" hidden="1" x14ac:dyDescent="0.25">
      <c r="A110" s="11">
        <v>106</v>
      </c>
      <c r="B110" s="11" t="s">
        <v>2845</v>
      </c>
      <c r="C110" s="11" t="s">
        <v>44</v>
      </c>
      <c r="D110" s="11"/>
      <c r="E110" s="11" t="s">
        <v>291</v>
      </c>
      <c r="F110" s="11" t="s">
        <v>292</v>
      </c>
      <c r="G110" s="11" t="s">
        <v>18</v>
      </c>
      <c r="H110" s="11" t="s">
        <v>2846</v>
      </c>
      <c r="I110" s="11" t="s">
        <v>2847</v>
      </c>
      <c r="J110" s="12" t="s">
        <v>21</v>
      </c>
      <c r="K110" s="12">
        <v>43791</v>
      </c>
    </row>
    <row r="111" spans="1:11" ht="51" hidden="1" x14ac:dyDescent="0.25">
      <c r="A111" s="11">
        <v>107</v>
      </c>
      <c r="B111" s="11" t="s">
        <v>2848</v>
      </c>
      <c r="C111" s="11" t="s">
        <v>14</v>
      </c>
      <c r="D111" s="11" t="s">
        <v>15</v>
      </c>
      <c r="E111" s="11" t="s">
        <v>306</v>
      </c>
      <c r="F111" s="11" t="s">
        <v>292</v>
      </c>
      <c r="G111" s="11" t="s">
        <v>18</v>
      </c>
      <c r="H111" s="11" t="s">
        <v>2849</v>
      </c>
      <c r="I111" s="11" t="s">
        <v>2850</v>
      </c>
      <c r="J111" s="12" t="s">
        <v>21</v>
      </c>
      <c r="K111" s="12">
        <v>43791</v>
      </c>
    </row>
    <row r="112" spans="1:11" ht="76.5" hidden="1" x14ac:dyDescent="0.25">
      <c r="A112" s="11">
        <v>108</v>
      </c>
      <c r="B112" s="11" t="s">
        <v>2851</v>
      </c>
      <c r="C112" s="11" t="s">
        <v>317</v>
      </c>
      <c r="D112" s="11"/>
      <c r="E112" s="11" t="s">
        <v>2852</v>
      </c>
      <c r="F112" s="11" t="s">
        <v>292</v>
      </c>
      <c r="G112" s="11" t="s">
        <v>18</v>
      </c>
      <c r="H112" s="11" t="s">
        <v>2853</v>
      </c>
      <c r="I112" s="11" t="s">
        <v>2854</v>
      </c>
      <c r="J112" s="12" t="s">
        <v>21</v>
      </c>
      <c r="K112" s="12">
        <v>43791</v>
      </c>
    </row>
    <row r="113" spans="1:11" ht="102" hidden="1" x14ac:dyDescent="0.25">
      <c r="A113" s="11">
        <v>109</v>
      </c>
      <c r="B113" s="11" t="s">
        <v>2855</v>
      </c>
      <c r="C113" s="11" t="s">
        <v>14</v>
      </c>
      <c r="D113" s="11" t="s">
        <v>2856</v>
      </c>
      <c r="E113" s="11" t="s">
        <v>2857</v>
      </c>
      <c r="F113" s="11" t="s">
        <v>328</v>
      </c>
      <c r="G113" s="11" t="s">
        <v>18</v>
      </c>
      <c r="H113" s="11" t="s">
        <v>2858</v>
      </c>
      <c r="I113" s="11" t="s">
        <v>2859</v>
      </c>
      <c r="J113" s="12" t="s">
        <v>21</v>
      </c>
      <c r="K113" s="12">
        <v>43791</v>
      </c>
    </row>
    <row r="114" spans="1:11" ht="102" hidden="1" x14ac:dyDescent="0.25">
      <c r="A114" s="11">
        <v>110</v>
      </c>
      <c r="B114" s="11" t="s">
        <v>2860</v>
      </c>
      <c r="C114" s="11" t="s">
        <v>44</v>
      </c>
      <c r="D114" s="11"/>
      <c r="E114" s="11" t="s">
        <v>2861</v>
      </c>
      <c r="F114" s="11" t="s">
        <v>328</v>
      </c>
      <c r="G114" s="11" t="s">
        <v>18</v>
      </c>
      <c r="H114" s="11" t="s">
        <v>2862</v>
      </c>
      <c r="I114" s="11" t="s">
        <v>2863</v>
      </c>
      <c r="J114" s="12" t="s">
        <v>21</v>
      </c>
      <c r="K114" s="12">
        <v>43791</v>
      </c>
    </row>
    <row r="115" spans="1:11" ht="76.5" hidden="1" x14ac:dyDescent="0.25">
      <c r="A115" s="11">
        <v>111</v>
      </c>
      <c r="B115" s="11" t="s">
        <v>2864</v>
      </c>
      <c r="C115" s="11" t="s">
        <v>296</v>
      </c>
      <c r="D115" s="11"/>
      <c r="E115" s="11" t="s">
        <v>2865</v>
      </c>
      <c r="F115" s="11" t="s">
        <v>328</v>
      </c>
      <c r="G115" s="11" t="s">
        <v>18</v>
      </c>
      <c r="H115" s="11" t="s">
        <v>2866</v>
      </c>
      <c r="I115" s="11" t="s">
        <v>2867</v>
      </c>
      <c r="J115" s="12" t="s">
        <v>21</v>
      </c>
      <c r="K115" s="12">
        <v>43791</v>
      </c>
    </row>
    <row r="116" spans="1:11" ht="89.25" hidden="1" x14ac:dyDescent="0.25">
      <c r="A116" s="11">
        <v>112</v>
      </c>
      <c r="B116" s="11" t="s">
        <v>2868</v>
      </c>
      <c r="C116" s="11" t="s">
        <v>44</v>
      </c>
      <c r="D116" s="11"/>
      <c r="E116" s="11" t="s">
        <v>2861</v>
      </c>
      <c r="F116" s="11" t="s">
        <v>328</v>
      </c>
      <c r="G116" s="11" t="s">
        <v>18</v>
      </c>
      <c r="H116" s="11" t="s">
        <v>2869</v>
      </c>
      <c r="I116" s="11" t="s">
        <v>2870</v>
      </c>
      <c r="J116" s="12" t="s">
        <v>21</v>
      </c>
      <c r="K116" s="12">
        <v>43791</v>
      </c>
    </row>
    <row r="117" spans="1:11" ht="89.25" hidden="1" x14ac:dyDescent="0.25">
      <c r="A117" s="11">
        <v>113</v>
      </c>
      <c r="B117" s="11" t="s">
        <v>2871</v>
      </c>
      <c r="C117" s="11" t="s">
        <v>96</v>
      </c>
      <c r="D117" s="11"/>
      <c r="E117" s="11" t="s">
        <v>327</v>
      </c>
      <c r="F117" s="11" t="s">
        <v>328</v>
      </c>
      <c r="G117" s="11" t="s">
        <v>18</v>
      </c>
      <c r="H117" s="11" t="s">
        <v>2872</v>
      </c>
      <c r="I117" s="11" t="s">
        <v>2873</v>
      </c>
      <c r="J117" s="12" t="s">
        <v>21</v>
      </c>
      <c r="K117" s="12">
        <v>43791</v>
      </c>
    </row>
    <row r="118" spans="1:11" ht="38.25" hidden="1" x14ac:dyDescent="0.25">
      <c r="A118" s="11">
        <v>114</v>
      </c>
      <c r="B118" s="11" t="s">
        <v>2874</v>
      </c>
      <c r="C118" s="11" t="s">
        <v>14</v>
      </c>
      <c r="D118" s="11" t="s">
        <v>335</v>
      </c>
      <c r="E118" s="11" t="s">
        <v>367</v>
      </c>
      <c r="F118" s="11" t="s">
        <v>328</v>
      </c>
      <c r="G118" s="11" t="s">
        <v>18</v>
      </c>
      <c r="H118" s="11" t="s">
        <v>2875</v>
      </c>
      <c r="I118" s="11" t="s">
        <v>2876</v>
      </c>
      <c r="J118" s="12" t="s">
        <v>21</v>
      </c>
      <c r="K118" s="12">
        <v>43791</v>
      </c>
    </row>
    <row r="119" spans="1:11" ht="102" hidden="1" x14ac:dyDescent="0.25">
      <c r="A119" s="11">
        <v>115</v>
      </c>
      <c r="B119" s="11" t="s">
        <v>2877</v>
      </c>
      <c r="C119" s="11" t="s">
        <v>44</v>
      </c>
      <c r="D119" s="11"/>
      <c r="E119" s="11" t="s">
        <v>2878</v>
      </c>
      <c r="F119" s="11" t="s">
        <v>328</v>
      </c>
      <c r="G119" s="11" t="s">
        <v>18</v>
      </c>
      <c r="H119" s="11" t="s">
        <v>2879</v>
      </c>
      <c r="I119" s="11" t="s">
        <v>2880</v>
      </c>
      <c r="J119" s="12" t="s">
        <v>21</v>
      </c>
      <c r="K119" s="12">
        <v>43791</v>
      </c>
    </row>
    <row r="120" spans="1:11" ht="38.25" hidden="1" x14ac:dyDescent="0.25">
      <c r="A120" s="11">
        <v>116</v>
      </c>
      <c r="B120" s="11" t="s">
        <v>2881</v>
      </c>
      <c r="C120" s="11" t="s">
        <v>14</v>
      </c>
      <c r="D120" s="11" t="s">
        <v>361</v>
      </c>
      <c r="E120" s="11" t="s">
        <v>2882</v>
      </c>
      <c r="F120" s="11" t="s">
        <v>328</v>
      </c>
      <c r="G120" s="11" t="s">
        <v>18</v>
      </c>
      <c r="H120" s="11" t="s">
        <v>2883</v>
      </c>
      <c r="I120" s="11" t="s">
        <v>2884</v>
      </c>
      <c r="J120" s="12" t="s">
        <v>21</v>
      </c>
      <c r="K120" s="12">
        <v>43791</v>
      </c>
    </row>
    <row r="121" spans="1:11" ht="114.75" hidden="1" x14ac:dyDescent="0.25">
      <c r="A121" s="11">
        <v>117</v>
      </c>
      <c r="B121" s="11" t="s">
        <v>2885</v>
      </c>
      <c r="C121" s="11" t="s">
        <v>301</v>
      </c>
      <c r="D121" s="11"/>
      <c r="E121" s="11" t="s">
        <v>327</v>
      </c>
      <c r="F121" s="11" t="s">
        <v>328</v>
      </c>
      <c r="G121" s="11" t="s">
        <v>18</v>
      </c>
      <c r="H121" s="11" t="s">
        <v>2886</v>
      </c>
      <c r="I121" s="11" t="s">
        <v>2887</v>
      </c>
      <c r="J121" s="12" t="s">
        <v>21</v>
      </c>
      <c r="K121" s="12">
        <v>43791</v>
      </c>
    </row>
    <row r="122" spans="1:11" ht="51" hidden="1" x14ac:dyDescent="0.25">
      <c r="A122" s="11">
        <v>118</v>
      </c>
      <c r="B122" s="11" t="s">
        <v>2888</v>
      </c>
      <c r="C122" s="11" t="s">
        <v>14</v>
      </c>
      <c r="D122" s="11" t="s">
        <v>2889</v>
      </c>
      <c r="E122" s="11" t="s">
        <v>2890</v>
      </c>
      <c r="F122" s="11" t="s">
        <v>328</v>
      </c>
      <c r="G122" s="11" t="s">
        <v>18</v>
      </c>
      <c r="H122" s="11" t="s">
        <v>2891</v>
      </c>
      <c r="I122" s="11" t="s">
        <v>2892</v>
      </c>
      <c r="J122" s="12" t="s">
        <v>21</v>
      </c>
      <c r="K122" s="12">
        <v>43791</v>
      </c>
    </row>
    <row r="123" spans="1:11" ht="102" hidden="1" x14ac:dyDescent="0.25">
      <c r="A123" s="11">
        <v>119</v>
      </c>
      <c r="B123" s="11" t="s">
        <v>2893</v>
      </c>
      <c r="C123" s="11" t="s">
        <v>96</v>
      </c>
      <c r="D123" s="11"/>
      <c r="E123" s="11" t="s">
        <v>327</v>
      </c>
      <c r="F123" s="11" t="s">
        <v>328</v>
      </c>
      <c r="G123" s="11" t="s">
        <v>18</v>
      </c>
      <c r="H123" s="11" t="s">
        <v>2894</v>
      </c>
      <c r="I123" s="11" t="s">
        <v>2895</v>
      </c>
      <c r="J123" s="12" t="s">
        <v>21</v>
      </c>
      <c r="K123" s="12">
        <v>43791</v>
      </c>
    </row>
    <row r="124" spans="1:11" ht="76.5" hidden="1" x14ac:dyDescent="0.25">
      <c r="A124" s="11">
        <v>120</v>
      </c>
      <c r="B124" s="11" t="s">
        <v>2896</v>
      </c>
      <c r="C124" s="11" t="s">
        <v>2284</v>
      </c>
      <c r="D124" s="11"/>
      <c r="E124" s="11" t="s">
        <v>2897</v>
      </c>
      <c r="F124" s="11" t="s">
        <v>328</v>
      </c>
      <c r="G124" s="11" t="s">
        <v>18</v>
      </c>
      <c r="H124" s="11" t="s">
        <v>2898</v>
      </c>
      <c r="I124" s="11" t="s">
        <v>2899</v>
      </c>
      <c r="J124" s="12" t="s">
        <v>21</v>
      </c>
      <c r="K124" s="12">
        <v>43791</v>
      </c>
    </row>
    <row r="125" spans="1:11" ht="102" hidden="1" x14ac:dyDescent="0.25">
      <c r="A125" s="11">
        <v>121</v>
      </c>
      <c r="B125" s="11" t="s">
        <v>2900</v>
      </c>
      <c r="C125" s="11" t="s">
        <v>44</v>
      </c>
      <c r="D125" s="11"/>
      <c r="E125" s="11" t="s">
        <v>343</v>
      </c>
      <c r="F125" s="11" t="s">
        <v>328</v>
      </c>
      <c r="G125" s="11" t="s">
        <v>18</v>
      </c>
      <c r="H125" s="11" t="s">
        <v>2901</v>
      </c>
      <c r="I125" s="11" t="s">
        <v>2902</v>
      </c>
      <c r="J125" s="12" t="s">
        <v>21</v>
      </c>
      <c r="K125" s="12">
        <v>43791</v>
      </c>
    </row>
    <row r="126" spans="1:11" ht="76.5" hidden="1" x14ac:dyDescent="0.25">
      <c r="A126" s="11">
        <v>122</v>
      </c>
      <c r="B126" s="11" t="s">
        <v>2903</v>
      </c>
      <c r="C126" s="11" t="s">
        <v>96</v>
      </c>
      <c r="D126" s="11"/>
      <c r="E126" s="11" t="s">
        <v>327</v>
      </c>
      <c r="F126" s="11" t="s">
        <v>328</v>
      </c>
      <c r="G126" s="11" t="s">
        <v>18</v>
      </c>
      <c r="H126" s="11" t="s">
        <v>2904</v>
      </c>
      <c r="I126" s="11" t="s">
        <v>2905</v>
      </c>
      <c r="J126" s="12" t="s">
        <v>21</v>
      </c>
      <c r="K126" s="12">
        <v>43791</v>
      </c>
    </row>
    <row r="127" spans="1:11" ht="76.5" hidden="1" x14ac:dyDescent="0.25">
      <c r="A127" s="11">
        <v>123</v>
      </c>
      <c r="B127" s="11" t="s">
        <v>2906</v>
      </c>
      <c r="C127" s="11" t="s">
        <v>96</v>
      </c>
      <c r="D127" s="11"/>
      <c r="E127" s="11" t="s">
        <v>327</v>
      </c>
      <c r="F127" s="11" t="s">
        <v>328</v>
      </c>
      <c r="G127" s="11" t="s">
        <v>18</v>
      </c>
      <c r="H127" s="11" t="s">
        <v>2907</v>
      </c>
      <c r="I127" s="11" t="s">
        <v>2908</v>
      </c>
      <c r="J127" s="12" t="s">
        <v>21</v>
      </c>
      <c r="K127" s="12">
        <v>43791</v>
      </c>
    </row>
    <row r="128" spans="1:11" ht="102" hidden="1" x14ac:dyDescent="0.25">
      <c r="A128" s="11">
        <v>124</v>
      </c>
      <c r="B128" s="11" t="s">
        <v>2909</v>
      </c>
      <c r="C128" s="11" t="s">
        <v>14</v>
      </c>
      <c r="D128" s="11" t="s">
        <v>361</v>
      </c>
      <c r="E128" s="11" t="s">
        <v>2910</v>
      </c>
      <c r="F128" s="11" t="s">
        <v>328</v>
      </c>
      <c r="G128" s="11" t="s">
        <v>18</v>
      </c>
      <c r="H128" s="11" t="s">
        <v>2911</v>
      </c>
      <c r="I128" s="11" t="s">
        <v>2912</v>
      </c>
      <c r="J128" s="12" t="s">
        <v>21</v>
      </c>
      <c r="K128" s="12">
        <v>43791</v>
      </c>
    </row>
    <row r="129" spans="1:11" ht="76.5" hidden="1" x14ac:dyDescent="0.25">
      <c r="A129" s="11">
        <v>125</v>
      </c>
      <c r="B129" s="11" t="s">
        <v>2913</v>
      </c>
      <c r="C129" s="11" t="s">
        <v>14</v>
      </c>
      <c r="D129" s="11" t="s">
        <v>54</v>
      </c>
      <c r="E129" s="11" t="s">
        <v>2914</v>
      </c>
      <c r="F129" s="11" t="s">
        <v>431</v>
      </c>
      <c r="G129" s="11" t="s">
        <v>18</v>
      </c>
      <c r="H129" s="11" t="s">
        <v>2915</v>
      </c>
      <c r="I129" s="11" t="s">
        <v>2916</v>
      </c>
      <c r="J129" s="12" t="s">
        <v>21</v>
      </c>
      <c r="K129" s="12">
        <v>43791</v>
      </c>
    </row>
    <row r="130" spans="1:11" ht="38.25" hidden="1" x14ac:dyDescent="0.25">
      <c r="A130" s="11">
        <v>126</v>
      </c>
      <c r="B130" s="11" t="s">
        <v>2917</v>
      </c>
      <c r="C130" s="11" t="s">
        <v>14</v>
      </c>
      <c r="D130" s="11" t="s">
        <v>1027</v>
      </c>
      <c r="E130" s="11" t="s">
        <v>2914</v>
      </c>
      <c r="F130" s="11" t="s">
        <v>431</v>
      </c>
      <c r="G130" s="11" t="s">
        <v>18</v>
      </c>
      <c r="H130" s="11" t="s">
        <v>2918</v>
      </c>
      <c r="I130" s="11" t="s">
        <v>2919</v>
      </c>
      <c r="J130" s="12" t="s">
        <v>21</v>
      </c>
      <c r="K130" s="12">
        <v>43791</v>
      </c>
    </row>
    <row r="131" spans="1:11" ht="51" hidden="1" x14ac:dyDescent="0.25">
      <c r="A131" s="11">
        <v>127</v>
      </c>
      <c r="B131" s="11" t="s">
        <v>2917</v>
      </c>
      <c r="C131" s="11" t="s">
        <v>2765</v>
      </c>
      <c r="D131" s="11" t="s">
        <v>1027</v>
      </c>
      <c r="E131" s="11" t="s">
        <v>2914</v>
      </c>
      <c r="F131" s="11" t="s">
        <v>431</v>
      </c>
      <c r="G131" s="11" t="s">
        <v>18</v>
      </c>
      <c r="H131" s="11" t="s">
        <v>2918</v>
      </c>
      <c r="I131" s="11" t="s">
        <v>2919</v>
      </c>
      <c r="J131" s="12" t="s">
        <v>21</v>
      </c>
      <c r="K131" s="12">
        <v>43791</v>
      </c>
    </row>
    <row r="132" spans="1:11" ht="63.75" hidden="1" x14ac:dyDescent="0.25">
      <c r="A132" s="11">
        <v>128</v>
      </c>
      <c r="B132" s="11" t="s">
        <v>2920</v>
      </c>
      <c r="C132" s="11" t="s">
        <v>14</v>
      </c>
      <c r="D132" s="11" t="s">
        <v>84</v>
      </c>
      <c r="E132" s="11" t="s">
        <v>2921</v>
      </c>
      <c r="F132" s="11" t="s">
        <v>431</v>
      </c>
      <c r="G132" s="11" t="s">
        <v>18</v>
      </c>
      <c r="H132" s="11" t="s">
        <v>2922</v>
      </c>
      <c r="I132" s="11" t="s">
        <v>2923</v>
      </c>
      <c r="J132" s="12" t="s">
        <v>21</v>
      </c>
      <c r="K132" s="12">
        <v>43791</v>
      </c>
    </row>
    <row r="133" spans="1:11" ht="76.5" hidden="1" x14ac:dyDescent="0.25">
      <c r="A133" s="11">
        <v>129</v>
      </c>
      <c r="B133" s="11" t="s">
        <v>2924</v>
      </c>
      <c r="C133" s="11" t="s">
        <v>14</v>
      </c>
      <c r="D133" s="11" t="s">
        <v>105</v>
      </c>
      <c r="E133" s="11" t="s">
        <v>2921</v>
      </c>
      <c r="F133" s="11" t="s">
        <v>431</v>
      </c>
      <c r="G133" s="11" t="s">
        <v>18</v>
      </c>
      <c r="H133" s="11" t="s">
        <v>2925</v>
      </c>
      <c r="I133" s="11" t="s">
        <v>2926</v>
      </c>
      <c r="J133" s="12" t="s">
        <v>21</v>
      </c>
      <c r="K133" s="12">
        <v>43791</v>
      </c>
    </row>
    <row r="134" spans="1:11" ht="63.75" hidden="1" x14ac:dyDescent="0.25">
      <c r="A134" s="11">
        <v>130</v>
      </c>
      <c r="B134" s="11" t="s">
        <v>2927</v>
      </c>
      <c r="C134" s="11" t="s">
        <v>2765</v>
      </c>
      <c r="D134" s="11" t="s">
        <v>1027</v>
      </c>
      <c r="E134" s="11" t="s">
        <v>2928</v>
      </c>
      <c r="F134" s="11" t="s">
        <v>431</v>
      </c>
      <c r="G134" s="11" t="s">
        <v>18</v>
      </c>
      <c r="H134" s="11" t="s">
        <v>2929</v>
      </c>
      <c r="I134" s="11" t="s">
        <v>2930</v>
      </c>
      <c r="J134" s="12" t="s">
        <v>21</v>
      </c>
      <c r="K134" s="12">
        <v>43791</v>
      </c>
    </row>
    <row r="135" spans="1:11" ht="89.25" hidden="1" x14ac:dyDescent="0.25">
      <c r="A135" s="11">
        <v>131</v>
      </c>
      <c r="B135" s="11" t="s">
        <v>2931</v>
      </c>
      <c r="C135" s="11" t="s">
        <v>14</v>
      </c>
      <c r="D135" s="11" t="s">
        <v>15</v>
      </c>
      <c r="E135" s="11" t="s">
        <v>2932</v>
      </c>
      <c r="F135" s="11" t="s">
        <v>431</v>
      </c>
      <c r="G135" s="11" t="s">
        <v>18</v>
      </c>
      <c r="H135" s="11" t="s">
        <v>2933</v>
      </c>
      <c r="I135" s="11" t="s">
        <v>2934</v>
      </c>
      <c r="J135" s="12" t="s">
        <v>21</v>
      </c>
      <c r="K135" s="12">
        <v>43791</v>
      </c>
    </row>
    <row r="136" spans="1:11" ht="63.75" hidden="1" x14ac:dyDescent="0.25">
      <c r="A136" s="11">
        <v>132</v>
      </c>
      <c r="B136" s="11" t="s">
        <v>2935</v>
      </c>
      <c r="C136" s="11" t="s">
        <v>14</v>
      </c>
      <c r="D136" s="11" t="s">
        <v>84</v>
      </c>
      <c r="E136" s="11" t="s">
        <v>436</v>
      </c>
      <c r="F136" s="11" t="s">
        <v>431</v>
      </c>
      <c r="G136" s="11" t="s">
        <v>18</v>
      </c>
      <c r="H136" s="11" t="s">
        <v>2936</v>
      </c>
      <c r="I136" s="11" t="s">
        <v>2937</v>
      </c>
      <c r="J136" s="12" t="s">
        <v>21</v>
      </c>
      <c r="K136" s="12">
        <v>43791</v>
      </c>
    </row>
    <row r="137" spans="1:11" ht="76.5" hidden="1" x14ac:dyDescent="0.25">
      <c r="A137" s="11">
        <v>133</v>
      </c>
      <c r="B137" s="11" t="s">
        <v>2938</v>
      </c>
      <c r="C137" s="11" t="s">
        <v>14</v>
      </c>
      <c r="D137" s="11" t="s">
        <v>54</v>
      </c>
      <c r="E137" s="11" t="s">
        <v>2939</v>
      </c>
      <c r="F137" s="11" t="s">
        <v>431</v>
      </c>
      <c r="G137" s="11" t="s">
        <v>18</v>
      </c>
      <c r="H137" s="11" t="s">
        <v>2940</v>
      </c>
      <c r="I137" s="11" t="s">
        <v>2941</v>
      </c>
      <c r="J137" s="12" t="s">
        <v>21</v>
      </c>
      <c r="K137" s="12">
        <v>43791</v>
      </c>
    </row>
    <row r="138" spans="1:11" ht="63.75" hidden="1" x14ac:dyDescent="0.25">
      <c r="A138" s="11">
        <v>134</v>
      </c>
      <c r="B138" s="11" t="s">
        <v>2942</v>
      </c>
      <c r="C138" s="11" t="s">
        <v>14</v>
      </c>
      <c r="D138" s="11" t="s">
        <v>90</v>
      </c>
      <c r="E138" s="11" t="s">
        <v>2943</v>
      </c>
      <c r="F138" s="11" t="s">
        <v>431</v>
      </c>
      <c r="G138" s="11" t="s">
        <v>18</v>
      </c>
      <c r="H138" s="11" t="s">
        <v>2944</v>
      </c>
      <c r="I138" s="11" t="s">
        <v>2945</v>
      </c>
      <c r="J138" s="12" t="s">
        <v>21</v>
      </c>
      <c r="K138" s="12">
        <v>43791</v>
      </c>
    </row>
    <row r="139" spans="1:11" ht="63.75" hidden="1" x14ac:dyDescent="0.25">
      <c r="A139" s="11">
        <v>135</v>
      </c>
      <c r="B139" s="11" t="s">
        <v>2946</v>
      </c>
      <c r="C139" s="11" t="s">
        <v>14</v>
      </c>
      <c r="D139" s="11" t="s">
        <v>276</v>
      </c>
      <c r="E139" s="11" t="s">
        <v>460</v>
      </c>
      <c r="F139" s="11" t="s">
        <v>431</v>
      </c>
      <c r="G139" s="11" t="s">
        <v>18</v>
      </c>
      <c r="H139" s="11" t="s">
        <v>2947</v>
      </c>
      <c r="I139" s="11" t="s">
        <v>2948</v>
      </c>
      <c r="J139" s="12" t="s">
        <v>21</v>
      </c>
      <c r="K139" s="12">
        <v>43791</v>
      </c>
    </row>
    <row r="140" spans="1:11" ht="63.75" hidden="1" x14ac:dyDescent="0.25">
      <c r="A140" s="11">
        <v>136</v>
      </c>
      <c r="B140" s="11" t="s">
        <v>2949</v>
      </c>
      <c r="C140" s="11" t="s">
        <v>14</v>
      </c>
      <c r="D140" s="11" t="s">
        <v>243</v>
      </c>
      <c r="E140" s="11" t="s">
        <v>2950</v>
      </c>
      <c r="F140" s="11" t="s">
        <v>431</v>
      </c>
      <c r="G140" s="11" t="s">
        <v>18</v>
      </c>
      <c r="H140" s="11" t="s">
        <v>2951</v>
      </c>
      <c r="I140" s="11" t="s">
        <v>2952</v>
      </c>
      <c r="J140" s="12" t="s">
        <v>21</v>
      </c>
      <c r="K140" s="12">
        <v>43791</v>
      </c>
    </row>
    <row r="141" spans="1:11" ht="76.5" hidden="1" x14ac:dyDescent="0.25">
      <c r="A141" s="11">
        <v>137</v>
      </c>
      <c r="B141" s="11" t="s">
        <v>2953</v>
      </c>
      <c r="C141" s="11" t="s">
        <v>14</v>
      </c>
      <c r="D141" s="11" t="s">
        <v>54</v>
      </c>
      <c r="E141" s="11" t="s">
        <v>2950</v>
      </c>
      <c r="F141" s="11" t="s">
        <v>431</v>
      </c>
      <c r="G141" s="11" t="s">
        <v>18</v>
      </c>
      <c r="H141" s="11" t="s">
        <v>2954</v>
      </c>
      <c r="I141" s="11" t="s">
        <v>2955</v>
      </c>
      <c r="J141" s="12" t="s">
        <v>21</v>
      </c>
      <c r="K141" s="12">
        <v>43791</v>
      </c>
    </row>
    <row r="142" spans="1:11" ht="76.5" hidden="1" x14ac:dyDescent="0.25">
      <c r="A142" s="11">
        <v>138</v>
      </c>
      <c r="B142" s="11" t="s">
        <v>474</v>
      </c>
      <c r="C142" s="11" t="s">
        <v>14</v>
      </c>
      <c r="D142" s="11"/>
      <c r="E142" s="11" t="s">
        <v>475</v>
      </c>
      <c r="F142" s="11" t="s">
        <v>431</v>
      </c>
      <c r="G142" s="11" t="s">
        <v>18</v>
      </c>
      <c r="H142" s="11" t="s">
        <v>2956</v>
      </c>
      <c r="I142" s="11" t="s">
        <v>2957</v>
      </c>
      <c r="J142" s="12" t="s">
        <v>21</v>
      </c>
      <c r="K142" s="12">
        <v>43791</v>
      </c>
    </row>
    <row r="143" spans="1:11" ht="76.5" hidden="1" x14ac:dyDescent="0.25">
      <c r="A143" s="11">
        <v>139</v>
      </c>
      <c r="B143" s="11" t="s">
        <v>2958</v>
      </c>
      <c r="C143" s="11" t="s">
        <v>132</v>
      </c>
      <c r="D143" s="11"/>
      <c r="E143" s="11" t="s">
        <v>2959</v>
      </c>
      <c r="F143" s="11" t="s">
        <v>431</v>
      </c>
      <c r="G143" s="11" t="s">
        <v>18</v>
      </c>
      <c r="H143" s="11" t="s">
        <v>2960</v>
      </c>
      <c r="I143" s="11" t="s">
        <v>2961</v>
      </c>
      <c r="J143" s="12" t="s">
        <v>21</v>
      </c>
      <c r="K143" s="12">
        <v>43791</v>
      </c>
    </row>
    <row r="144" spans="1:11" ht="63.75" hidden="1" x14ac:dyDescent="0.25">
      <c r="A144" s="11">
        <v>140</v>
      </c>
      <c r="B144" s="11" t="s">
        <v>2962</v>
      </c>
      <c r="C144" s="11" t="s">
        <v>301</v>
      </c>
      <c r="D144" s="11"/>
      <c r="E144" s="11" t="s">
        <v>2959</v>
      </c>
      <c r="F144" s="11" t="s">
        <v>431</v>
      </c>
      <c r="G144" s="11" t="s">
        <v>18</v>
      </c>
      <c r="H144" s="11" t="s">
        <v>2963</v>
      </c>
      <c r="I144" s="11" t="s">
        <v>2964</v>
      </c>
      <c r="J144" s="12" t="s">
        <v>21</v>
      </c>
      <c r="K144" s="12">
        <v>43791</v>
      </c>
    </row>
    <row r="145" spans="1:11" ht="89.25" hidden="1" x14ac:dyDescent="0.25">
      <c r="A145" s="11">
        <v>141</v>
      </c>
      <c r="B145" s="11" t="s">
        <v>2965</v>
      </c>
      <c r="C145" s="11" t="s">
        <v>149</v>
      </c>
      <c r="D145" s="11"/>
      <c r="E145" s="11" t="s">
        <v>2959</v>
      </c>
      <c r="F145" s="11" t="s">
        <v>431</v>
      </c>
      <c r="G145" s="11" t="s">
        <v>18</v>
      </c>
      <c r="H145" s="11" t="s">
        <v>2966</v>
      </c>
      <c r="I145" s="11" t="s">
        <v>2967</v>
      </c>
      <c r="J145" s="12" t="s">
        <v>21</v>
      </c>
      <c r="K145" s="12">
        <v>43791</v>
      </c>
    </row>
    <row r="146" spans="1:11" ht="89.25" hidden="1" x14ac:dyDescent="0.25">
      <c r="A146" s="11">
        <v>142</v>
      </c>
      <c r="B146" s="11" t="s">
        <v>2965</v>
      </c>
      <c r="C146" s="11" t="s">
        <v>96</v>
      </c>
      <c r="D146" s="11"/>
      <c r="E146" s="11" t="s">
        <v>2959</v>
      </c>
      <c r="F146" s="11" t="s">
        <v>431</v>
      </c>
      <c r="G146" s="11" t="s">
        <v>18</v>
      </c>
      <c r="H146" s="11" t="s">
        <v>2968</v>
      </c>
      <c r="I146" s="11" t="s">
        <v>2969</v>
      </c>
      <c r="J146" s="12" t="s">
        <v>21</v>
      </c>
      <c r="K146" s="12">
        <v>43791</v>
      </c>
    </row>
    <row r="147" spans="1:11" ht="63.75" hidden="1" x14ac:dyDescent="0.25">
      <c r="A147" s="11">
        <v>143</v>
      </c>
      <c r="B147" s="11" t="s">
        <v>2970</v>
      </c>
      <c r="C147" s="11" t="s">
        <v>44</v>
      </c>
      <c r="D147" s="11"/>
      <c r="E147" s="11" t="s">
        <v>2971</v>
      </c>
      <c r="F147" s="11" t="s">
        <v>431</v>
      </c>
      <c r="G147" s="11" t="s">
        <v>18</v>
      </c>
      <c r="H147" s="11" t="s">
        <v>2972</v>
      </c>
      <c r="I147" s="11" t="s">
        <v>2973</v>
      </c>
      <c r="J147" s="12" t="s">
        <v>21</v>
      </c>
      <c r="K147" s="12">
        <v>43791</v>
      </c>
    </row>
    <row r="148" spans="1:11" ht="76.5" hidden="1" x14ac:dyDescent="0.25">
      <c r="A148" s="11">
        <v>144</v>
      </c>
      <c r="B148" s="11" t="s">
        <v>2974</v>
      </c>
      <c r="C148" s="11" t="s">
        <v>44</v>
      </c>
      <c r="D148" s="11"/>
      <c r="E148" s="11" t="s">
        <v>495</v>
      </c>
      <c r="F148" s="11" t="s">
        <v>431</v>
      </c>
      <c r="G148" s="11" t="s">
        <v>18</v>
      </c>
      <c r="H148" s="11" t="s">
        <v>2975</v>
      </c>
      <c r="I148" s="11" t="s">
        <v>2976</v>
      </c>
      <c r="J148" s="12" t="s">
        <v>21</v>
      </c>
      <c r="K148" s="12">
        <v>43791</v>
      </c>
    </row>
    <row r="149" spans="1:11" ht="89.25" hidden="1" x14ac:dyDescent="0.25">
      <c r="A149" s="11">
        <v>145</v>
      </c>
      <c r="B149" s="11" t="s">
        <v>2977</v>
      </c>
      <c r="C149" s="11" t="s">
        <v>296</v>
      </c>
      <c r="D149" s="11"/>
      <c r="E149" s="11" t="s">
        <v>2978</v>
      </c>
      <c r="F149" s="11" t="s">
        <v>431</v>
      </c>
      <c r="G149" s="11" t="s">
        <v>18</v>
      </c>
      <c r="H149" s="11" t="s">
        <v>2979</v>
      </c>
      <c r="I149" s="11" t="s">
        <v>2980</v>
      </c>
      <c r="J149" s="12" t="s">
        <v>21</v>
      </c>
      <c r="K149" s="12">
        <v>43791</v>
      </c>
    </row>
    <row r="150" spans="1:11" ht="76.5" hidden="1" x14ac:dyDescent="0.25">
      <c r="A150" s="11">
        <v>146</v>
      </c>
      <c r="B150" s="11" t="s">
        <v>2981</v>
      </c>
      <c r="C150" s="11" t="s">
        <v>44</v>
      </c>
      <c r="D150" s="11"/>
      <c r="E150" s="11" t="s">
        <v>2982</v>
      </c>
      <c r="F150" s="11" t="s">
        <v>431</v>
      </c>
      <c r="G150" s="11" t="s">
        <v>18</v>
      </c>
      <c r="H150" s="11" t="s">
        <v>2983</v>
      </c>
      <c r="I150" s="11" t="s">
        <v>2984</v>
      </c>
      <c r="J150" s="12" t="s">
        <v>21</v>
      </c>
      <c r="K150" s="12">
        <v>43791</v>
      </c>
    </row>
    <row r="151" spans="1:11" ht="76.5" hidden="1" x14ac:dyDescent="0.25">
      <c r="A151" s="11">
        <v>147</v>
      </c>
      <c r="B151" s="11" t="s">
        <v>2985</v>
      </c>
      <c r="C151" s="11" t="s">
        <v>44</v>
      </c>
      <c r="D151" s="11"/>
      <c r="E151" s="11" t="s">
        <v>2982</v>
      </c>
      <c r="F151" s="11" t="s">
        <v>431</v>
      </c>
      <c r="G151" s="11" t="s">
        <v>18</v>
      </c>
      <c r="H151" s="11" t="s">
        <v>2986</v>
      </c>
      <c r="I151" s="11" t="s">
        <v>2987</v>
      </c>
      <c r="J151" s="12" t="s">
        <v>21</v>
      </c>
      <c r="K151" s="12">
        <v>43791</v>
      </c>
    </row>
    <row r="152" spans="1:11" ht="102" hidden="1" x14ac:dyDescent="0.25">
      <c r="A152" s="11">
        <v>148</v>
      </c>
      <c r="B152" s="11" t="s">
        <v>2988</v>
      </c>
      <c r="C152" s="11" t="s">
        <v>96</v>
      </c>
      <c r="D152" s="11"/>
      <c r="E152" s="11" t="s">
        <v>2989</v>
      </c>
      <c r="F152" s="11" t="s">
        <v>2990</v>
      </c>
      <c r="G152" s="11" t="s">
        <v>18</v>
      </c>
      <c r="H152" s="11" t="s">
        <v>2991</v>
      </c>
      <c r="I152" s="11" t="s">
        <v>2992</v>
      </c>
      <c r="J152" s="12" t="s">
        <v>21</v>
      </c>
      <c r="K152" s="12">
        <v>43791</v>
      </c>
    </row>
    <row r="153" spans="1:11" ht="25.5" hidden="1" x14ac:dyDescent="0.25">
      <c r="A153" s="11">
        <v>149</v>
      </c>
      <c r="B153" s="11" t="s">
        <v>2993</v>
      </c>
      <c r="C153" s="11" t="s">
        <v>508</v>
      </c>
      <c r="D153" s="11" t="s">
        <v>243</v>
      </c>
      <c r="E153" s="11" t="s">
        <v>2994</v>
      </c>
      <c r="F153" s="11" t="s">
        <v>2990</v>
      </c>
      <c r="G153" s="11" t="s">
        <v>18</v>
      </c>
      <c r="H153" s="11" t="s">
        <v>2995</v>
      </c>
      <c r="I153" s="11" t="s">
        <v>2996</v>
      </c>
      <c r="J153" s="12" t="s">
        <v>21</v>
      </c>
      <c r="K153" s="12">
        <v>43791</v>
      </c>
    </row>
    <row r="154" spans="1:11" ht="89.25" hidden="1" x14ac:dyDescent="0.25">
      <c r="A154" s="11">
        <v>150</v>
      </c>
      <c r="B154" s="11" t="s">
        <v>2997</v>
      </c>
      <c r="C154" s="11" t="s">
        <v>504</v>
      </c>
      <c r="D154" s="11"/>
      <c r="E154" s="11" t="s">
        <v>2998</v>
      </c>
      <c r="F154" s="11" t="s">
        <v>2990</v>
      </c>
      <c r="G154" s="11" t="s">
        <v>18</v>
      </c>
      <c r="H154" s="11" t="s">
        <v>2999</v>
      </c>
      <c r="I154" s="11" t="s">
        <v>3000</v>
      </c>
      <c r="J154" s="12" t="s">
        <v>21</v>
      </c>
      <c r="K154" s="12">
        <v>43791</v>
      </c>
    </row>
    <row r="155" spans="1:11" ht="63.75" hidden="1" x14ac:dyDescent="0.25">
      <c r="A155" s="11">
        <v>151</v>
      </c>
      <c r="B155" s="11" t="s">
        <v>3001</v>
      </c>
      <c r="C155" s="11" t="s">
        <v>44</v>
      </c>
      <c r="D155" s="11"/>
      <c r="E155" s="11" t="s">
        <v>3002</v>
      </c>
      <c r="F155" s="11" t="s">
        <v>2990</v>
      </c>
      <c r="G155" s="11" t="s">
        <v>18</v>
      </c>
      <c r="H155" s="11" t="s">
        <v>3003</v>
      </c>
      <c r="I155" s="11" t="s">
        <v>3004</v>
      </c>
      <c r="J155" s="12" t="s">
        <v>21</v>
      </c>
      <c r="K155" s="12">
        <v>43791</v>
      </c>
    </row>
    <row r="156" spans="1:11" ht="76.5" hidden="1" x14ac:dyDescent="0.25">
      <c r="A156" s="11">
        <v>152</v>
      </c>
      <c r="B156" s="11" t="s">
        <v>3005</v>
      </c>
      <c r="C156" s="11" t="s">
        <v>14</v>
      </c>
      <c r="D156" s="11" t="s">
        <v>54</v>
      </c>
      <c r="E156" s="11" t="s">
        <v>3006</v>
      </c>
      <c r="F156" s="11" t="s">
        <v>2990</v>
      </c>
      <c r="G156" s="11" t="s">
        <v>18</v>
      </c>
      <c r="H156" s="11" t="s">
        <v>3007</v>
      </c>
      <c r="I156" s="11" t="s">
        <v>3008</v>
      </c>
      <c r="J156" s="12" t="s">
        <v>21</v>
      </c>
      <c r="K156" s="12">
        <v>43791</v>
      </c>
    </row>
    <row r="157" spans="1:11" ht="76.5" hidden="1" x14ac:dyDescent="0.25">
      <c r="A157" s="11">
        <v>153</v>
      </c>
      <c r="B157" s="11" t="s">
        <v>3009</v>
      </c>
      <c r="C157" s="11" t="s">
        <v>96</v>
      </c>
      <c r="D157" s="11"/>
      <c r="E157" s="11" t="s">
        <v>541</v>
      </c>
      <c r="F157" s="11" t="s">
        <v>2990</v>
      </c>
      <c r="G157" s="11" t="s">
        <v>18</v>
      </c>
      <c r="H157" s="11" t="s">
        <v>3010</v>
      </c>
      <c r="I157" s="11" t="s">
        <v>3011</v>
      </c>
      <c r="J157" s="12" t="s">
        <v>21</v>
      </c>
      <c r="K157" s="12">
        <v>43791</v>
      </c>
    </row>
    <row r="158" spans="1:11" ht="76.5" hidden="1" x14ac:dyDescent="0.25">
      <c r="A158" s="11">
        <v>154</v>
      </c>
      <c r="B158" s="11" t="s">
        <v>3012</v>
      </c>
      <c r="C158" s="11" t="s">
        <v>96</v>
      </c>
      <c r="D158" s="11"/>
      <c r="E158" s="11" t="s">
        <v>541</v>
      </c>
      <c r="F158" s="11" t="s">
        <v>2990</v>
      </c>
      <c r="G158" s="11" t="s">
        <v>18</v>
      </c>
      <c r="H158" s="11" t="s">
        <v>3010</v>
      </c>
      <c r="I158" s="11" t="s">
        <v>3013</v>
      </c>
      <c r="J158" s="12" t="s">
        <v>21</v>
      </c>
      <c r="K158" s="12">
        <v>43791</v>
      </c>
    </row>
    <row r="159" spans="1:11" ht="76.5" hidden="1" x14ac:dyDescent="0.25">
      <c r="A159" s="11">
        <v>155</v>
      </c>
      <c r="B159" s="11" t="s">
        <v>3014</v>
      </c>
      <c r="C159" s="11" t="s">
        <v>96</v>
      </c>
      <c r="D159" s="11"/>
      <c r="E159" s="11" t="s">
        <v>541</v>
      </c>
      <c r="F159" s="11" t="s">
        <v>2990</v>
      </c>
      <c r="G159" s="11" t="s">
        <v>18</v>
      </c>
      <c r="H159" s="11" t="s">
        <v>3010</v>
      </c>
      <c r="I159" s="11" t="s">
        <v>3011</v>
      </c>
      <c r="J159" s="12" t="s">
        <v>21</v>
      </c>
      <c r="K159" s="12">
        <v>43791</v>
      </c>
    </row>
    <row r="160" spans="1:11" ht="76.5" hidden="1" x14ac:dyDescent="0.25">
      <c r="A160" s="11">
        <v>156</v>
      </c>
      <c r="B160" s="11" t="s">
        <v>3015</v>
      </c>
      <c r="C160" s="11" t="s">
        <v>504</v>
      </c>
      <c r="D160" s="11"/>
      <c r="E160" s="11" t="s">
        <v>512</v>
      </c>
      <c r="F160" s="11" t="s">
        <v>2990</v>
      </c>
      <c r="G160" s="11" t="s">
        <v>18</v>
      </c>
      <c r="H160" s="11" t="s">
        <v>3016</v>
      </c>
      <c r="I160" s="11" t="s">
        <v>3017</v>
      </c>
      <c r="J160" s="12" t="s">
        <v>21</v>
      </c>
      <c r="K160" s="12">
        <v>43791</v>
      </c>
    </row>
    <row r="161" spans="1:11" ht="76.5" hidden="1" x14ac:dyDescent="0.25">
      <c r="A161" s="11">
        <v>157</v>
      </c>
      <c r="B161" s="11" t="s">
        <v>3018</v>
      </c>
      <c r="C161" s="11" t="s">
        <v>96</v>
      </c>
      <c r="D161" s="11"/>
      <c r="E161" s="11" t="s">
        <v>3019</v>
      </c>
      <c r="F161" s="11" t="s">
        <v>2990</v>
      </c>
      <c r="G161" s="11" t="s">
        <v>18</v>
      </c>
      <c r="H161" s="11" t="s">
        <v>3020</v>
      </c>
      <c r="I161" s="11" t="s">
        <v>3021</v>
      </c>
      <c r="J161" s="12" t="s">
        <v>21</v>
      </c>
      <c r="K161" s="12">
        <v>43791</v>
      </c>
    </row>
    <row r="162" spans="1:11" ht="76.5" hidden="1" x14ac:dyDescent="0.25">
      <c r="A162" s="11">
        <v>158</v>
      </c>
      <c r="B162" s="11" t="s">
        <v>3022</v>
      </c>
      <c r="C162" s="11" t="s">
        <v>96</v>
      </c>
      <c r="D162" s="11"/>
      <c r="E162" s="11" t="s">
        <v>3019</v>
      </c>
      <c r="F162" s="11" t="s">
        <v>2990</v>
      </c>
      <c r="G162" s="11" t="s">
        <v>18</v>
      </c>
      <c r="H162" s="11" t="s">
        <v>3023</v>
      </c>
      <c r="I162" s="11" t="s">
        <v>3024</v>
      </c>
      <c r="J162" s="12" t="s">
        <v>21</v>
      </c>
      <c r="K162" s="12">
        <v>43791</v>
      </c>
    </row>
    <row r="163" spans="1:11" ht="140.25" hidden="1" x14ac:dyDescent="0.25">
      <c r="A163" s="11">
        <v>159</v>
      </c>
      <c r="B163" s="11" t="s">
        <v>3025</v>
      </c>
      <c r="C163" s="11" t="s">
        <v>14</v>
      </c>
      <c r="D163" s="11" t="s">
        <v>90</v>
      </c>
      <c r="E163" s="11" t="s">
        <v>3026</v>
      </c>
      <c r="F163" s="11" t="s">
        <v>568</v>
      </c>
      <c r="G163" s="11" t="s">
        <v>18</v>
      </c>
      <c r="H163" s="11" t="s">
        <v>3027</v>
      </c>
      <c r="I163" s="11" t="s">
        <v>3028</v>
      </c>
      <c r="J163" s="12" t="s">
        <v>21</v>
      </c>
      <c r="K163" s="12">
        <v>43791</v>
      </c>
    </row>
    <row r="164" spans="1:11" ht="127.5" hidden="1" x14ac:dyDescent="0.25">
      <c r="A164" s="11">
        <v>160</v>
      </c>
      <c r="B164" s="11" t="s">
        <v>3029</v>
      </c>
      <c r="C164" s="11" t="s">
        <v>14</v>
      </c>
      <c r="D164" s="11" t="s">
        <v>15</v>
      </c>
      <c r="E164" s="11" t="s">
        <v>3030</v>
      </c>
      <c r="F164" s="11" t="s">
        <v>568</v>
      </c>
      <c r="G164" s="11" t="s">
        <v>18</v>
      </c>
      <c r="H164" s="11" t="s">
        <v>3031</v>
      </c>
      <c r="I164" s="11" t="s">
        <v>3032</v>
      </c>
      <c r="J164" s="12" t="s">
        <v>21</v>
      </c>
      <c r="K164" s="12">
        <v>43791</v>
      </c>
    </row>
    <row r="165" spans="1:11" ht="102" hidden="1" x14ac:dyDescent="0.25">
      <c r="A165" s="11">
        <v>161</v>
      </c>
      <c r="B165" s="11" t="s">
        <v>3033</v>
      </c>
      <c r="C165" s="11" t="s">
        <v>14</v>
      </c>
      <c r="D165" s="11" t="s">
        <v>15</v>
      </c>
      <c r="E165" s="11" t="s">
        <v>3030</v>
      </c>
      <c r="F165" s="11" t="s">
        <v>568</v>
      </c>
      <c r="G165" s="11" t="s">
        <v>18</v>
      </c>
      <c r="H165" s="11" t="s">
        <v>3034</v>
      </c>
      <c r="I165" s="11" t="s">
        <v>3035</v>
      </c>
      <c r="J165" s="12" t="s">
        <v>21</v>
      </c>
      <c r="K165" s="12">
        <v>43791</v>
      </c>
    </row>
    <row r="166" spans="1:11" ht="114.75" hidden="1" x14ac:dyDescent="0.25">
      <c r="A166" s="11">
        <v>162</v>
      </c>
      <c r="B166" s="11" t="s">
        <v>3036</v>
      </c>
      <c r="C166" s="11" t="s">
        <v>14</v>
      </c>
      <c r="D166" s="11" t="s">
        <v>945</v>
      </c>
      <c r="E166" s="11" t="s">
        <v>3030</v>
      </c>
      <c r="F166" s="11" t="s">
        <v>568</v>
      </c>
      <c r="G166" s="11" t="s">
        <v>18</v>
      </c>
      <c r="H166" s="11" t="s">
        <v>3037</v>
      </c>
      <c r="I166" s="11" t="s">
        <v>3038</v>
      </c>
      <c r="J166" s="12" t="s">
        <v>21</v>
      </c>
      <c r="K166" s="12">
        <v>43791</v>
      </c>
    </row>
    <row r="167" spans="1:11" ht="140.25" hidden="1" x14ac:dyDescent="0.25">
      <c r="A167" s="11">
        <v>163</v>
      </c>
      <c r="B167" s="11" t="s">
        <v>3039</v>
      </c>
      <c r="C167" s="11" t="s">
        <v>14</v>
      </c>
      <c r="D167" s="11" t="s">
        <v>945</v>
      </c>
      <c r="E167" s="11" t="s">
        <v>3030</v>
      </c>
      <c r="F167" s="11" t="s">
        <v>568</v>
      </c>
      <c r="G167" s="11" t="s">
        <v>18</v>
      </c>
      <c r="H167" s="11" t="s">
        <v>3040</v>
      </c>
      <c r="I167" s="11" t="s">
        <v>3041</v>
      </c>
      <c r="J167" s="12" t="s">
        <v>21</v>
      </c>
      <c r="K167" s="12">
        <v>43791</v>
      </c>
    </row>
    <row r="168" spans="1:11" ht="89.25" hidden="1" x14ac:dyDescent="0.25">
      <c r="A168" s="11">
        <v>164</v>
      </c>
      <c r="B168" s="11" t="s">
        <v>3042</v>
      </c>
      <c r="C168" s="11" t="s">
        <v>14</v>
      </c>
      <c r="D168" s="11" t="s">
        <v>15</v>
      </c>
      <c r="E168" s="15" t="s">
        <v>567</v>
      </c>
      <c r="F168" s="11" t="s">
        <v>568</v>
      </c>
      <c r="G168" s="11" t="s">
        <v>18</v>
      </c>
      <c r="H168" s="11" t="s">
        <v>3043</v>
      </c>
      <c r="I168" s="11" t="s">
        <v>3044</v>
      </c>
      <c r="J168" s="12" t="s">
        <v>21</v>
      </c>
      <c r="K168" s="12">
        <v>43791</v>
      </c>
    </row>
    <row r="169" spans="1:11" ht="114.75" hidden="1" x14ac:dyDescent="0.25">
      <c r="A169" s="11">
        <v>165</v>
      </c>
      <c r="B169" s="11" t="s">
        <v>3045</v>
      </c>
      <c r="C169" s="11" t="s">
        <v>44</v>
      </c>
      <c r="D169" s="11"/>
      <c r="E169" s="11" t="s">
        <v>3046</v>
      </c>
      <c r="F169" s="11" t="s">
        <v>568</v>
      </c>
      <c r="G169" s="11" t="s">
        <v>18</v>
      </c>
      <c r="H169" s="11" t="s">
        <v>598</v>
      </c>
      <c r="I169" s="11" t="s">
        <v>599</v>
      </c>
      <c r="J169" s="12" t="s">
        <v>21</v>
      </c>
      <c r="K169" s="12">
        <v>43791</v>
      </c>
    </row>
    <row r="170" spans="1:11" ht="51" hidden="1" x14ac:dyDescent="0.25">
      <c r="A170" s="11">
        <v>166</v>
      </c>
      <c r="B170" s="11" t="s">
        <v>3047</v>
      </c>
      <c r="C170" s="11" t="s">
        <v>14</v>
      </c>
      <c r="D170" s="11" t="s">
        <v>2464</v>
      </c>
      <c r="E170" s="11" t="s">
        <v>3048</v>
      </c>
      <c r="F170" s="11" t="s">
        <v>608</v>
      </c>
      <c r="G170" s="11" t="s">
        <v>18</v>
      </c>
      <c r="H170" s="11" t="s">
        <v>3049</v>
      </c>
      <c r="I170" s="11" t="s">
        <v>3050</v>
      </c>
      <c r="J170" s="12" t="s">
        <v>21</v>
      </c>
      <c r="K170" s="12">
        <v>43791</v>
      </c>
    </row>
    <row r="171" spans="1:11" ht="51" hidden="1" x14ac:dyDescent="0.25">
      <c r="A171" s="11">
        <v>167</v>
      </c>
      <c r="B171" s="11" t="s">
        <v>3051</v>
      </c>
      <c r="C171" s="11" t="s">
        <v>14</v>
      </c>
      <c r="D171" s="11" t="s">
        <v>3052</v>
      </c>
      <c r="E171" s="11" t="s">
        <v>3053</v>
      </c>
      <c r="F171" s="11" t="s">
        <v>608</v>
      </c>
      <c r="G171" s="11" t="s">
        <v>18</v>
      </c>
      <c r="H171" s="11" t="s">
        <v>3054</v>
      </c>
      <c r="I171" s="11" t="s">
        <v>3055</v>
      </c>
      <c r="J171" s="12" t="s">
        <v>21</v>
      </c>
      <c r="K171" s="12">
        <v>43791</v>
      </c>
    </row>
    <row r="172" spans="1:11" ht="51" hidden="1" x14ac:dyDescent="0.25">
      <c r="A172" s="11">
        <v>168</v>
      </c>
      <c r="B172" s="11" t="s">
        <v>3056</v>
      </c>
      <c r="C172" s="11" t="s">
        <v>96</v>
      </c>
      <c r="D172" s="11"/>
      <c r="E172" s="11" t="s">
        <v>3057</v>
      </c>
      <c r="F172" s="11" t="s">
        <v>628</v>
      </c>
      <c r="G172" s="11" t="s">
        <v>18</v>
      </c>
      <c r="H172" s="11" t="s">
        <v>3058</v>
      </c>
      <c r="I172" s="11" t="s">
        <v>3059</v>
      </c>
      <c r="J172" s="12" t="s">
        <v>21</v>
      </c>
      <c r="K172" s="12">
        <v>43791</v>
      </c>
    </row>
    <row r="173" spans="1:11" ht="51" hidden="1" x14ac:dyDescent="0.25">
      <c r="A173" s="11">
        <v>169</v>
      </c>
      <c r="B173" s="11" t="s">
        <v>3060</v>
      </c>
      <c r="C173" s="11" t="s">
        <v>14</v>
      </c>
      <c r="D173" s="11" t="s">
        <v>3061</v>
      </c>
      <c r="E173" s="11" t="s">
        <v>3062</v>
      </c>
      <c r="F173" s="11" t="s">
        <v>628</v>
      </c>
      <c r="G173" s="11" t="s">
        <v>18</v>
      </c>
      <c r="H173" s="11" t="s">
        <v>3063</v>
      </c>
      <c r="I173" s="12" t="s">
        <v>3064</v>
      </c>
      <c r="J173" s="12" t="s">
        <v>21</v>
      </c>
      <c r="K173" s="12">
        <v>43791</v>
      </c>
    </row>
    <row r="174" spans="1:11" ht="51" hidden="1" x14ac:dyDescent="0.25">
      <c r="A174" s="11">
        <v>170</v>
      </c>
      <c r="B174" s="11" t="s">
        <v>3065</v>
      </c>
      <c r="C174" s="11" t="s">
        <v>14</v>
      </c>
      <c r="D174" s="11" t="s">
        <v>15</v>
      </c>
      <c r="E174" s="11" t="s">
        <v>637</v>
      </c>
      <c r="F174" s="11" t="s">
        <v>3066</v>
      </c>
      <c r="G174" s="11" t="s">
        <v>18</v>
      </c>
      <c r="H174" s="11" t="s">
        <v>638</v>
      </c>
      <c r="I174" s="11" t="s">
        <v>639</v>
      </c>
      <c r="J174" s="12" t="s">
        <v>21</v>
      </c>
      <c r="K174" s="12">
        <v>43791</v>
      </c>
    </row>
    <row r="175" spans="1:11" ht="51" hidden="1" x14ac:dyDescent="0.25">
      <c r="A175" s="11">
        <v>171</v>
      </c>
      <c r="B175" s="11" t="s">
        <v>3067</v>
      </c>
      <c r="C175" s="11" t="s">
        <v>14</v>
      </c>
      <c r="D175" s="11" t="s">
        <v>15</v>
      </c>
      <c r="E175" s="11" t="s">
        <v>637</v>
      </c>
      <c r="F175" s="11" t="s">
        <v>3066</v>
      </c>
      <c r="G175" s="11" t="s">
        <v>18</v>
      </c>
      <c r="H175" s="11" t="s">
        <v>638</v>
      </c>
      <c r="I175" s="11" t="s">
        <v>639</v>
      </c>
      <c r="J175" s="12" t="s">
        <v>21</v>
      </c>
      <c r="K175" s="12">
        <v>43791</v>
      </c>
    </row>
    <row r="176" spans="1:11" ht="25.5" hidden="1" x14ac:dyDescent="0.25">
      <c r="A176" s="11">
        <v>172</v>
      </c>
      <c r="B176" s="11" t="s">
        <v>3068</v>
      </c>
      <c r="C176" s="11" t="s">
        <v>14</v>
      </c>
      <c r="D176" s="11" t="s">
        <v>276</v>
      </c>
      <c r="E176" s="11" t="s">
        <v>3069</v>
      </c>
      <c r="F176" s="11" t="s">
        <v>3070</v>
      </c>
      <c r="G176" s="11" t="s">
        <v>18</v>
      </c>
      <c r="H176" s="11" t="s">
        <v>3071</v>
      </c>
      <c r="I176" s="11" t="s">
        <v>3072</v>
      </c>
      <c r="J176" s="12" t="s">
        <v>21</v>
      </c>
      <c r="K176" s="12">
        <v>43791</v>
      </c>
    </row>
    <row r="177" spans="1:11" ht="38.25" hidden="1" x14ac:dyDescent="0.25">
      <c r="A177" s="11">
        <v>173</v>
      </c>
      <c r="B177" s="11" t="s">
        <v>3073</v>
      </c>
      <c r="C177" s="11" t="s">
        <v>14</v>
      </c>
      <c r="D177" s="11" t="s">
        <v>897</v>
      </c>
      <c r="E177" s="11" t="s">
        <v>3074</v>
      </c>
      <c r="F177" s="11" t="s">
        <v>3070</v>
      </c>
      <c r="G177" s="11" t="s">
        <v>18</v>
      </c>
      <c r="H177" s="11" t="s">
        <v>3075</v>
      </c>
      <c r="I177" s="11" t="s">
        <v>3076</v>
      </c>
      <c r="J177" s="12" t="s">
        <v>21</v>
      </c>
      <c r="K177" s="12">
        <v>43791</v>
      </c>
    </row>
    <row r="178" spans="1:11" ht="63.75" hidden="1" x14ac:dyDescent="0.25">
      <c r="A178" s="11">
        <v>174</v>
      </c>
      <c r="B178" s="11" t="s">
        <v>3077</v>
      </c>
      <c r="C178" s="11" t="s">
        <v>1197</v>
      </c>
      <c r="D178" s="11"/>
      <c r="E178" s="11" t="s">
        <v>632</v>
      </c>
      <c r="F178" s="11" t="s">
        <v>3070</v>
      </c>
      <c r="G178" s="11" t="s">
        <v>18</v>
      </c>
      <c r="H178" s="11" t="s">
        <v>3078</v>
      </c>
      <c r="I178" s="11" t="s">
        <v>3079</v>
      </c>
      <c r="J178" s="12" t="s">
        <v>21</v>
      </c>
      <c r="K178" s="12">
        <v>43791</v>
      </c>
    </row>
    <row r="179" spans="1:11" ht="89.25" hidden="1" x14ac:dyDescent="0.25">
      <c r="A179" s="11">
        <v>175</v>
      </c>
      <c r="B179" s="11" t="s">
        <v>3080</v>
      </c>
      <c r="C179" s="11" t="s">
        <v>14</v>
      </c>
      <c r="D179" s="11" t="s">
        <v>54</v>
      </c>
      <c r="E179" s="11" t="s">
        <v>2653</v>
      </c>
      <c r="F179" s="11" t="s">
        <v>642</v>
      </c>
      <c r="G179" s="11" t="s">
        <v>18</v>
      </c>
      <c r="H179" s="11" t="s">
        <v>648</v>
      </c>
      <c r="I179" s="11" t="s">
        <v>649</v>
      </c>
      <c r="J179" s="12" t="s">
        <v>21</v>
      </c>
      <c r="K179" s="12">
        <v>43791</v>
      </c>
    </row>
    <row r="180" spans="1:11" ht="63.75" hidden="1" x14ac:dyDescent="0.25">
      <c r="A180" s="11">
        <v>176</v>
      </c>
      <c r="B180" s="11" t="s">
        <v>3081</v>
      </c>
      <c r="C180" s="11" t="s">
        <v>14</v>
      </c>
      <c r="D180" s="11" t="s">
        <v>115</v>
      </c>
      <c r="E180" s="11" t="s">
        <v>653</v>
      </c>
      <c r="F180" s="11" t="s">
        <v>642</v>
      </c>
      <c r="G180" s="11" t="s">
        <v>18</v>
      </c>
      <c r="H180" s="11" t="s">
        <v>643</v>
      </c>
      <c r="I180" s="11" t="s">
        <v>644</v>
      </c>
      <c r="J180" s="12" t="s">
        <v>21</v>
      </c>
      <c r="K180" s="12">
        <v>43791</v>
      </c>
    </row>
    <row r="181" spans="1:11" ht="63.75" hidden="1" x14ac:dyDescent="0.25">
      <c r="A181" s="11">
        <v>177</v>
      </c>
      <c r="B181" s="11" t="s">
        <v>3082</v>
      </c>
      <c r="C181" s="11" t="s">
        <v>44</v>
      </c>
      <c r="D181" s="11"/>
      <c r="E181" s="11" t="s">
        <v>657</v>
      </c>
      <c r="F181" s="11" t="s">
        <v>642</v>
      </c>
      <c r="G181" s="11" t="s">
        <v>18</v>
      </c>
      <c r="H181" s="11" t="s">
        <v>658</v>
      </c>
      <c r="I181" s="11" t="s">
        <v>659</v>
      </c>
      <c r="J181" s="12" t="s">
        <v>21</v>
      </c>
      <c r="K181" s="12">
        <v>43791</v>
      </c>
    </row>
    <row r="182" spans="1:11" ht="89.25" hidden="1" x14ac:dyDescent="0.25">
      <c r="A182" s="11">
        <v>178</v>
      </c>
      <c r="B182" s="11" t="s">
        <v>3083</v>
      </c>
      <c r="C182" s="11" t="s">
        <v>96</v>
      </c>
      <c r="D182" s="11"/>
      <c r="E182" s="11" t="s">
        <v>3084</v>
      </c>
      <c r="F182" s="11" t="s">
        <v>642</v>
      </c>
      <c r="G182" s="11" t="s">
        <v>18</v>
      </c>
      <c r="H182" s="11" t="s">
        <v>648</v>
      </c>
      <c r="I182" s="11" t="s">
        <v>649</v>
      </c>
      <c r="J182" s="12" t="s">
        <v>21</v>
      </c>
      <c r="K182" s="12">
        <v>43791</v>
      </c>
    </row>
    <row r="183" spans="1:11" ht="63.75" hidden="1" x14ac:dyDescent="0.25">
      <c r="A183" s="11">
        <v>179</v>
      </c>
      <c r="B183" s="11" t="s">
        <v>3085</v>
      </c>
      <c r="C183" s="11" t="s">
        <v>3086</v>
      </c>
      <c r="D183" s="11" t="s">
        <v>1027</v>
      </c>
      <c r="E183" s="11" t="s">
        <v>3087</v>
      </c>
      <c r="F183" s="11" t="s">
        <v>3088</v>
      </c>
      <c r="G183" s="11" t="s">
        <v>18</v>
      </c>
      <c r="H183" s="11" t="s">
        <v>3089</v>
      </c>
      <c r="I183" s="11" t="s">
        <v>3090</v>
      </c>
      <c r="J183" s="12" t="s">
        <v>21</v>
      </c>
      <c r="K183" s="12">
        <v>43791</v>
      </c>
    </row>
    <row r="184" spans="1:11" ht="114.75" hidden="1" x14ac:dyDescent="0.25">
      <c r="A184" s="11">
        <v>180</v>
      </c>
      <c r="B184" s="11" t="s">
        <v>3091</v>
      </c>
      <c r="C184" s="11" t="s">
        <v>96</v>
      </c>
      <c r="D184" s="11"/>
      <c r="E184" s="11" t="s">
        <v>3092</v>
      </c>
      <c r="F184" s="11" t="s">
        <v>671</v>
      </c>
      <c r="G184" s="11" t="s">
        <v>18</v>
      </c>
      <c r="H184" s="11" t="s">
        <v>3093</v>
      </c>
      <c r="I184" s="11" t="s">
        <v>3094</v>
      </c>
      <c r="J184" s="12" t="s">
        <v>21</v>
      </c>
      <c r="K184" s="12">
        <v>43791</v>
      </c>
    </row>
    <row r="185" spans="1:11" ht="76.5" hidden="1" x14ac:dyDescent="0.25">
      <c r="A185" s="11">
        <v>181</v>
      </c>
      <c r="B185" s="11" t="s">
        <v>3095</v>
      </c>
      <c r="C185" s="11" t="s">
        <v>296</v>
      </c>
      <c r="D185" s="11"/>
      <c r="E185" s="11" t="s">
        <v>675</v>
      </c>
      <c r="F185" s="11" t="s">
        <v>671</v>
      </c>
      <c r="G185" s="11" t="s">
        <v>18</v>
      </c>
      <c r="H185" s="11" t="s">
        <v>676</v>
      </c>
      <c r="I185" s="11" t="s">
        <v>677</v>
      </c>
      <c r="J185" s="12" t="s">
        <v>21</v>
      </c>
      <c r="K185" s="12">
        <v>43791</v>
      </c>
    </row>
    <row r="186" spans="1:11" ht="76.5" hidden="1" x14ac:dyDescent="0.25">
      <c r="A186" s="11">
        <v>182</v>
      </c>
      <c r="B186" s="11" t="s">
        <v>3096</v>
      </c>
      <c r="C186" s="11" t="s">
        <v>44</v>
      </c>
      <c r="D186" s="11"/>
      <c r="E186" s="11" t="s">
        <v>675</v>
      </c>
      <c r="F186" s="11" t="s">
        <v>671</v>
      </c>
      <c r="G186" s="11" t="s">
        <v>18</v>
      </c>
      <c r="H186" s="11" t="s">
        <v>676</v>
      </c>
      <c r="I186" s="11" t="s">
        <v>677</v>
      </c>
      <c r="J186" s="12" t="s">
        <v>21</v>
      </c>
      <c r="K186" s="12">
        <v>43791</v>
      </c>
    </row>
    <row r="187" spans="1:11" ht="76.5" hidden="1" x14ac:dyDescent="0.25">
      <c r="A187" s="11">
        <v>183</v>
      </c>
      <c r="B187" s="11" t="s">
        <v>3097</v>
      </c>
      <c r="C187" s="11" t="s">
        <v>317</v>
      </c>
      <c r="D187" s="11"/>
      <c r="E187" s="11" t="s">
        <v>675</v>
      </c>
      <c r="F187" s="11" t="s">
        <v>671</v>
      </c>
      <c r="G187" s="11" t="s">
        <v>18</v>
      </c>
      <c r="H187" s="11" t="s">
        <v>676</v>
      </c>
      <c r="I187" s="11" t="s">
        <v>677</v>
      </c>
      <c r="J187" s="12" t="s">
        <v>21</v>
      </c>
      <c r="K187" s="12">
        <v>43791</v>
      </c>
    </row>
    <row r="188" spans="1:11" ht="76.5" hidden="1" x14ac:dyDescent="0.25">
      <c r="A188" s="11">
        <v>184</v>
      </c>
      <c r="B188" s="11" t="s">
        <v>3098</v>
      </c>
      <c r="C188" s="11" t="s">
        <v>317</v>
      </c>
      <c r="D188" s="11"/>
      <c r="E188" s="11" t="s">
        <v>690</v>
      </c>
      <c r="F188" s="11" t="s">
        <v>671</v>
      </c>
      <c r="G188" s="11" t="s">
        <v>18</v>
      </c>
      <c r="H188" s="11" t="s">
        <v>691</v>
      </c>
      <c r="I188" s="11" t="s">
        <v>692</v>
      </c>
      <c r="J188" s="12" t="s">
        <v>21</v>
      </c>
      <c r="K188" s="12">
        <v>43791</v>
      </c>
    </row>
    <row r="189" spans="1:11" ht="76.5" hidden="1" x14ac:dyDescent="0.25">
      <c r="A189" s="11">
        <v>185</v>
      </c>
      <c r="B189" s="11" t="s">
        <v>3099</v>
      </c>
      <c r="C189" s="11" t="s">
        <v>44</v>
      </c>
      <c r="D189" s="11"/>
      <c r="E189" s="11" t="s">
        <v>690</v>
      </c>
      <c r="F189" s="11" t="s">
        <v>671</v>
      </c>
      <c r="G189" s="11" t="s">
        <v>18</v>
      </c>
      <c r="H189" s="11" t="s">
        <v>691</v>
      </c>
      <c r="I189" s="11" t="s">
        <v>692</v>
      </c>
      <c r="J189" s="12" t="s">
        <v>21</v>
      </c>
      <c r="K189" s="12">
        <v>43791</v>
      </c>
    </row>
    <row r="190" spans="1:11" ht="51" hidden="1" x14ac:dyDescent="0.25">
      <c r="A190" s="11">
        <v>186</v>
      </c>
      <c r="B190" s="11" t="s">
        <v>3100</v>
      </c>
      <c r="C190" s="11" t="s">
        <v>508</v>
      </c>
      <c r="D190" s="11" t="s">
        <v>84</v>
      </c>
      <c r="E190" s="11" t="s">
        <v>165</v>
      </c>
      <c r="F190" s="11" t="s">
        <v>699</v>
      </c>
      <c r="G190" s="11" t="s">
        <v>18</v>
      </c>
      <c r="H190" s="11" t="s">
        <v>3101</v>
      </c>
      <c r="I190" s="11" t="s">
        <v>3102</v>
      </c>
      <c r="J190" s="12" t="s">
        <v>21</v>
      </c>
      <c r="K190" s="12">
        <v>43791</v>
      </c>
    </row>
    <row r="191" spans="1:11" ht="51" hidden="1" x14ac:dyDescent="0.25">
      <c r="A191" s="11">
        <v>187</v>
      </c>
      <c r="B191" s="11" t="s">
        <v>3103</v>
      </c>
      <c r="C191" s="11" t="s">
        <v>508</v>
      </c>
      <c r="D191" s="11" t="s">
        <v>276</v>
      </c>
      <c r="E191" s="11" t="s">
        <v>711</v>
      </c>
      <c r="F191" s="11" t="s">
        <v>699</v>
      </c>
      <c r="G191" s="11" t="s">
        <v>18</v>
      </c>
      <c r="H191" s="11" t="s">
        <v>3104</v>
      </c>
      <c r="I191" s="11" t="s">
        <v>3105</v>
      </c>
      <c r="J191" s="12" t="s">
        <v>21</v>
      </c>
      <c r="K191" s="12">
        <v>43791</v>
      </c>
    </row>
    <row r="192" spans="1:11" ht="51" hidden="1" x14ac:dyDescent="0.25">
      <c r="A192" s="11">
        <v>188</v>
      </c>
      <c r="B192" s="11" t="s">
        <v>3106</v>
      </c>
      <c r="C192" s="11" t="s">
        <v>508</v>
      </c>
      <c r="D192" s="11" t="s">
        <v>84</v>
      </c>
      <c r="E192" s="11" t="s">
        <v>3107</v>
      </c>
      <c r="F192" s="11" t="s">
        <v>699</v>
      </c>
      <c r="G192" s="11" t="s">
        <v>18</v>
      </c>
      <c r="H192" s="11" t="s">
        <v>3101</v>
      </c>
      <c r="I192" s="11" t="s">
        <v>3102</v>
      </c>
      <c r="J192" s="12" t="s">
        <v>21</v>
      </c>
      <c r="K192" s="12">
        <v>43791</v>
      </c>
    </row>
    <row r="193" spans="1:11" ht="51" hidden="1" x14ac:dyDescent="0.25">
      <c r="A193" s="11">
        <v>189</v>
      </c>
      <c r="B193" s="11" t="s">
        <v>3108</v>
      </c>
      <c r="C193" s="11" t="s">
        <v>508</v>
      </c>
      <c r="D193" s="11" t="s">
        <v>276</v>
      </c>
      <c r="E193" s="11" t="s">
        <v>152</v>
      </c>
      <c r="F193" s="11" t="s">
        <v>699</v>
      </c>
      <c r="G193" s="11" t="s">
        <v>18</v>
      </c>
      <c r="H193" s="11" t="s">
        <v>3104</v>
      </c>
      <c r="I193" s="11" t="s">
        <v>3105</v>
      </c>
      <c r="J193" s="12" t="s">
        <v>21</v>
      </c>
      <c r="K193" s="12">
        <v>43791</v>
      </c>
    </row>
    <row r="194" spans="1:11" ht="51" hidden="1" x14ac:dyDescent="0.25">
      <c r="A194" s="11">
        <v>190</v>
      </c>
      <c r="B194" s="11" t="s">
        <v>3109</v>
      </c>
      <c r="C194" s="11" t="s">
        <v>508</v>
      </c>
      <c r="D194" s="11" t="s">
        <v>276</v>
      </c>
      <c r="E194" s="11" t="s">
        <v>3110</v>
      </c>
      <c r="F194" s="11" t="s">
        <v>699</v>
      </c>
      <c r="G194" s="11" t="s">
        <v>18</v>
      </c>
      <c r="H194" s="11" t="s">
        <v>3104</v>
      </c>
      <c r="I194" s="11" t="s">
        <v>3105</v>
      </c>
      <c r="J194" s="12" t="s">
        <v>21</v>
      </c>
      <c r="K194" s="12">
        <v>43791</v>
      </c>
    </row>
    <row r="195" spans="1:11" ht="38.25" hidden="1" x14ac:dyDescent="0.25">
      <c r="A195" s="11">
        <v>191</v>
      </c>
      <c r="B195" s="11" t="s">
        <v>3111</v>
      </c>
      <c r="C195" s="11" t="s">
        <v>508</v>
      </c>
      <c r="D195" s="11" t="s">
        <v>230</v>
      </c>
      <c r="E195" s="11" t="s">
        <v>3110</v>
      </c>
      <c r="F195" s="11" t="s">
        <v>699</v>
      </c>
      <c r="G195" s="11" t="s">
        <v>18</v>
      </c>
      <c r="H195" s="11" t="s">
        <v>3112</v>
      </c>
      <c r="I195" s="11" t="s">
        <v>3113</v>
      </c>
      <c r="J195" s="12" t="s">
        <v>21</v>
      </c>
      <c r="K195" s="12">
        <v>43791</v>
      </c>
    </row>
    <row r="196" spans="1:11" ht="51" hidden="1" x14ac:dyDescent="0.25">
      <c r="A196" s="11">
        <v>192</v>
      </c>
      <c r="B196" s="11" t="s">
        <v>3114</v>
      </c>
      <c r="C196" s="11" t="s">
        <v>508</v>
      </c>
      <c r="D196" s="11" t="s">
        <v>90</v>
      </c>
      <c r="E196" s="11" t="s">
        <v>698</v>
      </c>
      <c r="F196" s="11" t="s">
        <v>699</v>
      </c>
      <c r="G196" s="11" t="s">
        <v>18</v>
      </c>
      <c r="H196" s="11" t="s">
        <v>734</v>
      </c>
      <c r="I196" s="11" t="s">
        <v>3115</v>
      </c>
      <c r="J196" s="12" t="s">
        <v>21</v>
      </c>
      <c r="K196" s="12">
        <v>43791</v>
      </c>
    </row>
    <row r="197" spans="1:11" ht="51" hidden="1" x14ac:dyDescent="0.25">
      <c r="A197" s="11">
        <v>193</v>
      </c>
      <c r="B197" s="11" t="s">
        <v>3116</v>
      </c>
      <c r="C197" s="11" t="s">
        <v>44</v>
      </c>
      <c r="D197" s="11"/>
      <c r="E197" s="11" t="s">
        <v>3117</v>
      </c>
      <c r="F197" s="11" t="s">
        <v>699</v>
      </c>
      <c r="G197" s="11" t="s">
        <v>18</v>
      </c>
      <c r="H197" s="11" t="s">
        <v>3118</v>
      </c>
      <c r="I197" s="11" t="s">
        <v>3119</v>
      </c>
      <c r="J197" s="12" t="s">
        <v>21</v>
      </c>
      <c r="K197" s="12">
        <v>43791</v>
      </c>
    </row>
    <row r="198" spans="1:11" ht="51" hidden="1" x14ac:dyDescent="0.25">
      <c r="A198" s="11">
        <v>194</v>
      </c>
      <c r="B198" s="11" t="s">
        <v>3120</v>
      </c>
      <c r="C198" s="11" t="s">
        <v>14</v>
      </c>
      <c r="D198" s="11" t="s">
        <v>54</v>
      </c>
      <c r="E198" s="11" t="s">
        <v>771</v>
      </c>
      <c r="F198" s="11" t="s">
        <v>767</v>
      </c>
      <c r="G198" s="11" t="s">
        <v>18</v>
      </c>
      <c r="H198" s="11" t="s">
        <v>3121</v>
      </c>
      <c r="I198" s="11" t="s">
        <v>3122</v>
      </c>
      <c r="J198" s="12" t="s">
        <v>21</v>
      </c>
      <c r="K198" s="12">
        <v>43791</v>
      </c>
    </row>
    <row r="199" spans="1:11" ht="76.5" hidden="1" x14ac:dyDescent="0.25">
      <c r="A199" s="11">
        <v>195</v>
      </c>
      <c r="B199" s="11" t="s">
        <v>3123</v>
      </c>
      <c r="C199" s="11" t="s">
        <v>14</v>
      </c>
      <c r="D199" s="11" t="s">
        <v>15</v>
      </c>
      <c r="E199" s="11" t="s">
        <v>771</v>
      </c>
      <c r="F199" s="11" t="s">
        <v>767</v>
      </c>
      <c r="G199" s="11" t="s">
        <v>18</v>
      </c>
      <c r="H199" s="11" t="s">
        <v>3124</v>
      </c>
      <c r="I199" s="11" t="s">
        <v>3125</v>
      </c>
      <c r="J199" s="12" t="s">
        <v>21</v>
      </c>
      <c r="K199" s="12">
        <v>43791</v>
      </c>
    </row>
    <row r="200" spans="1:11" ht="76.5" hidden="1" x14ac:dyDescent="0.25">
      <c r="A200" s="11">
        <v>196</v>
      </c>
      <c r="B200" s="11" t="s">
        <v>3126</v>
      </c>
      <c r="C200" s="11" t="s">
        <v>508</v>
      </c>
      <c r="D200" s="11" t="s">
        <v>115</v>
      </c>
      <c r="E200" s="11" t="s">
        <v>3127</v>
      </c>
      <c r="F200" s="11" t="s">
        <v>774</v>
      </c>
      <c r="G200" s="11" t="s">
        <v>18</v>
      </c>
      <c r="H200" s="11" t="s">
        <v>3128</v>
      </c>
      <c r="I200" s="11" t="s">
        <v>3129</v>
      </c>
      <c r="J200" s="12" t="s">
        <v>21</v>
      </c>
      <c r="K200" s="12">
        <v>43791</v>
      </c>
    </row>
    <row r="201" spans="1:11" ht="165.75" hidden="1" x14ac:dyDescent="0.25">
      <c r="A201" s="11">
        <v>197</v>
      </c>
      <c r="B201" s="11" t="s">
        <v>3130</v>
      </c>
      <c r="C201" s="11" t="s">
        <v>44</v>
      </c>
      <c r="D201" s="11"/>
      <c r="E201" s="11" t="s">
        <v>3131</v>
      </c>
      <c r="F201" s="11" t="s">
        <v>791</v>
      </c>
      <c r="G201" s="11" t="s">
        <v>18</v>
      </c>
      <c r="H201" s="11" t="s">
        <v>3132</v>
      </c>
      <c r="I201" s="11" t="s">
        <v>3133</v>
      </c>
      <c r="J201" s="12" t="s">
        <v>21</v>
      </c>
      <c r="K201" s="12">
        <v>43791</v>
      </c>
    </row>
    <row r="202" spans="1:11" ht="191.25" hidden="1" x14ac:dyDescent="0.25">
      <c r="A202" s="11">
        <v>198</v>
      </c>
      <c r="B202" s="11" t="s">
        <v>3134</v>
      </c>
      <c r="C202" s="11" t="s">
        <v>44</v>
      </c>
      <c r="D202" s="11"/>
      <c r="E202" s="11" t="s">
        <v>795</v>
      </c>
      <c r="F202" s="11" t="s">
        <v>791</v>
      </c>
      <c r="G202" s="11" t="s">
        <v>18</v>
      </c>
      <c r="H202" s="11" t="s">
        <v>3135</v>
      </c>
      <c r="I202" s="11" t="s">
        <v>3136</v>
      </c>
      <c r="J202" s="12" t="s">
        <v>21</v>
      </c>
      <c r="K202" s="12">
        <v>43791</v>
      </c>
    </row>
    <row r="203" spans="1:11" ht="204" hidden="1" x14ac:dyDescent="0.25">
      <c r="A203" s="11">
        <v>199</v>
      </c>
      <c r="B203" s="11" t="s">
        <v>3137</v>
      </c>
      <c r="C203" s="11" t="s">
        <v>14</v>
      </c>
      <c r="D203" s="11" t="s">
        <v>90</v>
      </c>
      <c r="E203" s="11" t="s">
        <v>3138</v>
      </c>
      <c r="F203" s="11" t="s">
        <v>791</v>
      </c>
      <c r="G203" s="11" t="s">
        <v>18</v>
      </c>
      <c r="H203" s="11" t="s">
        <v>3139</v>
      </c>
      <c r="I203" s="11" t="s">
        <v>3140</v>
      </c>
      <c r="J203" s="12" t="s">
        <v>21</v>
      </c>
      <c r="K203" s="12">
        <v>43791</v>
      </c>
    </row>
    <row r="204" spans="1:11" ht="127.5" hidden="1" x14ac:dyDescent="0.25">
      <c r="A204" s="11">
        <v>200</v>
      </c>
      <c r="B204" s="11" t="s">
        <v>3141</v>
      </c>
      <c r="C204" s="11" t="s">
        <v>14</v>
      </c>
      <c r="D204" s="11" t="s">
        <v>1038</v>
      </c>
      <c r="E204" s="11" t="s">
        <v>3142</v>
      </c>
      <c r="F204" s="11" t="s">
        <v>3143</v>
      </c>
      <c r="G204" s="11" t="s">
        <v>18</v>
      </c>
      <c r="H204" s="11" t="s">
        <v>3144</v>
      </c>
      <c r="I204" s="11" t="s">
        <v>3145</v>
      </c>
      <c r="J204" s="12" t="s">
        <v>21</v>
      </c>
      <c r="K204" s="12">
        <v>43791</v>
      </c>
    </row>
    <row r="205" spans="1:11" ht="153" hidden="1" x14ac:dyDescent="0.25">
      <c r="A205" s="11">
        <v>201</v>
      </c>
      <c r="B205" s="11" t="s">
        <v>3146</v>
      </c>
      <c r="C205" s="11" t="s">
        <v>14</v>
      </c>
      <c r="D205" s="11" t="s">
        <v>276</v>
      </c>
      <c r="E205" s="11" t="s">
        <v>3147</v>
      </c>
      <c r="F205" s="11" t="s">
        <v>791</v>
      </c>
      <c r="G205" s="11" t="s">
        <v>18</v>
      </c>
      <c r="H205" s="11" t="s">
        <v>3148</v>
      </c>
      <c r="I205" s="11" t="s">
        <v>3149</v>
      </c>
      <c r="J205" s="12" t="s">
        <v>21</v>
      </c>
      <c r="K205" s="12">
        <v>43791</v>
      </c>
    </row>
    <row r="206" spans="1:11" ht="51" x14ac:dyDescent="0.25">
      <c r="A206" s="11">
        <v>202</v>
      </c>
      <c r="B206" s="11" t="s">
        <v>3150</v>
      </c>
      <c r="C206" s="11" t="s">
        <v>39</v>
      </c>
      <c r="D206" s="11"/>
      <c r="E206" s="11" t="s">
        <v>1087</v>
      </c>
      <c r="F206" s="11" t="s">
        <v>813</v>
      </c>
      <c r="G206" s="11" t="s">
        <v>18</v>
      </c>
      <c r="H206" s="11" t="s">
        <v>3151</v>
      </c>
      <c r="I206" s="11" t="s">
        <v>3152</v>
      </c>
      <c r="J206" s="12" t="s">
        <v>21</v>
      </c>
      <c r="K206" s="12">
        <v>43791</v>
      </c>
    </row>
    <row r="207" spans="1:11" ht="51" x14ac:dyDescent="0.25">
      <c r="A207" s="11">
        <v>203</v>
      </c>
      <c r="B207" s="11" t="s">
        <v>3153</v>
      </c>
      <c r="C207" s="11" t="s">
        <v>44</v>
      </c>
      <c r="D207" s="11"/>
      <c r="E207" s="11" t="s">
        <v>3154</v>
      </c>
      <c r="F207" s="11" t="s">
        <v>813</v>
      </c>
      <c r="G207" s="11" t="s">
        <v>18</v>
      </c>
      <c r="H207" s="11" t="s">
        <v>3155</v>
      </c>
      <c r="I207" s="11" t="s">
        <v>3156</v>
      </c>
      <c r="J207" s="12" t="s">
        <v>21</v>
      </c>
      <c r="K207" s="12">
        <v>43791</v>
      </c>
    </row>
    <row r="208" spans="1:11" ht="38.25" x14ac:dyDescent="0.25">
      <c r="A208" s="11">
        <v>204</v>
      </c>
      <c r="B208" s="11" t="s">
        <v>3157</v>
      </c>
      <c r="C208" s="11" t="s">
        <v>14</v>
      </c>
      <c r="D208" s="11" t="s">
        <v>105</v>
      </c>
      <c r="E208" s="11" t="s">
        <v>3158</v>
      </c>
      <c r="F208" s="11" t="s">
        <v>813</v>
      </c>
      <c r="G208" s="11" t="s">
        <v>18</v>
      </c>
      <c r="H208" s="11" t="s">
        <v>3159</v>
      </c>
      <c r="I208" s="11" t="s">
        <v>3160</v>
      </c>
      <c r="J208" s="12" t="s">
        <v>21</v>
      </c>
      <c r="K208" s="12">
        <v>43791</v>
      </c>
    </row>
    <row r="209" spans="1:11" ht="63.75" x14ac:dyDescent="0.25">
      <c r="A209" s="11">
        <v>205</v>
      </c>
      <c r="B209" s="11" t="s">
        <v>3161</v>
      </c>
      <c r="C209" s="11" t="s">
        <v>14</v>
      </c>
      <c r="D209" s="11" t="s">
        <v>820</v>
      </c>
      <c r="E209" s="11" t="s">
        <v>812</v>
      </c>
      <c r="F209" s="11" t="s">
        <v>813</v>
      </c>
      <c r="G209" s="11" t="s">
        <v>18</v>
      </c>
      <c r="H209" s="11" t="s">
        <v>821</v>
      </c>
      <c r="I209" s="11" t="s">
        <v>822</v>
      </c>
      <c r="J209" s="12" t="s">
        <v>21</v>
      </c>
      <c r="K209" s="12">
        <v>43791</v>
      </c>
    </row>
    <row r="210" spans="1:11" ht="51" x14ac:dyDescent="0.25">
      <c r="A210" s="11">
        <v>206</v>
      </c>
      <c r="B210" s="11" t="s">
        <v>3162</v>
      </c>
      <c r="C210" s="11" t="s">
        <v>14</v>
      </c>
      <c r="D210" s="11" t="s">
        <v>243</v>
      </c>
      <c r="E210" s="11" t="s">
        <v>3163</v>
      </c>
      <c r="F210" s="11" t="s">
        <v>813</v>
      </c>
      <c r="G210" s="11" t="s">
        <v>18</v>
      </c>
      <c r="H210" s="11" t="s">
        <v>3164</v>
      </c>
      <c r="I210" s="11" t="s">
        <v>3165</v>
      </c>
      <c r="J210" s="12" t="s">
        <v>21</v>
      </c>
      <c r="K210" s="12">
        <v>43791</v>
      </c>
    </row>
    <row r="211" spans="1:11" ht="51" x14ac:dyDescent="0.25">
      <c r="A211" s="11">
        <v>207</v>
      </c>
      <c r="B211" s="11" t="s">
        <v>3166</v>
      </c>
      <c r="C211" s="11" t="s">
        <v>14</v>
      </c>
      <c r="D211" s="11" t="s">
        <v>90</v>
      </c>
      <c r="E211" s="11" t="s">
        <v>3167</v>
      </c>
      <c r="F211" s="11" t="s">
        <v>813</v>
      </c>
      <c r="G211" s="11" t="s">
        <v>18</v>
      </c>
      <c r="H211" s="11" t="s">
        <v>3168</v>
      </c>
      <c r="I211" s="11" t="s">
        <v>3169</v>
      </c>
      <c r="J211" s="12" t="s">
        <v>21</v>
      </c>
      <c r="K211" s="12">
        <v>43791</v>
      </c>
    </row>
    <row r="212" spans="1:11" ht="51" x14ac:dyDescent="0.25">
      <c r="A212" s="11">
        <v>208</v>
      </c>
      <c r="B212" s="11" t="s">
        <v>3170</v>
      </c>
      <c r="C212" s="11" t="s">
        <v>14</v>
      </c>
      <c r="D212" s="11" t="s">
        <v>3171</v>
      </c>
      <c r="E212" s="11" t="s">
        <v>3172</v>
      </c>
      <c r="F212" s="11" t="s">
        <v>813</v>
      </c>
      <c r="G212" s="11" t="s">
        <v>18</v>
      </c>
      <c r="H212" s="11" t="s">
        <v>3173</v>
      </c>
      <c r="I212" s="11" t="s">
        <v>3174</v>
      </c>
      <c r="J212" s="12" t="s">
        <v>21</v>
      </c>
      <c r="K212" s="12">
        <v>43791</v>
      </c>
    </row>
    <row r="213" spans="1:11" ht="76.5" x14ac:dyDescent="0.25">
      <c r="A213" s="11">
        <v>209</v>
      </c>
      <c r="B213" s="11" t="s">
        <v>3175</v>
      </c>
      <c r="C213" s="11" t="s">
        <v>14</v>
      </c>
      <c r="D213" s="11" t="s">
        <v>3176</v>
      </c>
      <c r="E213" s="11" t="s">
        <v>3167</v>
      </c>
      <c r="F213" s="11" t="s">
        <v>813</v>
      </c>
      <c r="G213" s="11" t="s">
        <v>18</v>
      </c>
      <c r="H213" s="11" t="s">
        <v>3177</v>
      </c>
      <c r="I213" s="11" t="s">
        <v>3178</v>
      </c>
      <c r="J213" s="12" t="s">
        <v>21</v>
      </c>
      <c r="K213" s="12">
        <v>43791</v>
      </c>
    </row>
    <row r="214" spans="1:11" ht="51" x14ac:dyDescent="0.25">
      <c r="A214" s="11">
        <v>210</v>
      </c>
      <c r="B214" s="11" t="s">
        <v>3179</v>
      </c>
      <c r="C214" s="11" t="s">
        <v>14</v>
      </c>
      <c r="D214" s="11" t="s">
        <v>276</v>
      </c>
      <c r="E214" s="11" t="s">
        <v>3167</v>
      </c>
      <c r="F214" s="11" t="s">
        <v>813</v>
      </c>
      <c r="G214" s="11" t="s">
        <v>18</v>
      </c>
      <c r="H214" s="11" t="s">
        <v>3180</v>
      </c>
      <c r="I214" s="11" t="s">
        <v>3181</v>
      </c>
      <c r="J214" s="12" t="s">
        <v>21</v>
      </c>
      <c r="K214" s="12">
        <v>43791</v>
      </c>
    </row>
    <row r="215" spans="1:11" ht="38.25" x14ac:dyDescent="0.25">
      <c r="A215" s="11">
        <v>211</v>
      </c>
      <c r="B215" s="11" t="s">
        <v>3182</v>
      </c>
      <c r="C215" s="11" t="s">
        <v>14</v>
      </c>
      <c r="D215" s="11" t="s">
        <v>243</v>
      </c>
      <c r="E215" s="11" t="s">
        <v>3183</v>
      </c>
      <c r="F215" s="11" t="s">
        <v>813</v>
      </c>
      <c r="G215" s="11" t="s">
        <v>18</v>
      </c>
      <c r="H215" s="11" t="s">
        <v>3159</v>
      </c>
      <c r="I215" s="11" t="s">
        <v>3160</v>
      </c>
      <c r="J215" s="12" t="s">
        <v>21</v>
      </c>
      <c r="K215" s="12">
        <v>43791</v>
      </c>
    </row>
    <row r="216" spans="1:11" ht="51" x14ac:dyDescent="0.25">
      <c r="A216" s="11">
        <v>212</v>
      </c>
      <c r="B216" s="11" t="s">
        <v>3184</v>
      </c>
      <c r="C216" s="11" t="s">
        <v>14</v>
      </c>
      <c r="D216" s="11" t="s">
        <v>2408</v>
      </c>
      <c r="E216" s="11" t="s">
        <v>3185</v>
      </c>
      <c r="F216" s="11" t="s">
        <v>813</v>
      </c>
      <c r="G216" s="11" t="s">
        <v>18</v>
      </c>
      <c r="H216" s="11" t="s">
        <v>3186</v>
      </c>
      <c r="I216" s="11" t="s">
        <v>3187</v>
      </c>
      <c r="J216" s="12" t="s">
        <v>21</v>
      </c>
      <c r="K216" s="12">
        <v>43791</v>
      </c>
    </row>
    <row r="217" spans="1:11" ht="38.25" x14ac:dyDescent="0.25">
      <c r="A217" s="11">
        <v>213</v>
      </c>
      <c r="B217" s="11" t="s">
        <v>3188</v>
      </c>
      <c r="C217" s="11" t="s">
        <v>14</v>
      </c>
      <c r="D217" s="11" t="s">
        <v>54</v>
      </c>
      <c r="E217" s="11" t="s">
        <v>829</v>
      </c>
      <c r="F217" s="11" t="s">
        <v>813</v>
      </c>
      <c r="G217" s="11" t="s">
        <v>18</v>
      </c>
      <c r="H217" s="11" t="s">
        <v>3189</v>
      </c>
      <c r="I217" s="11" t="s">
        <v>3190</v>
      </c>
      <c r="J217" s="12" t="s">
        <v>21</v>
      </c>
      <c r="K217" s="12">
        <v>43791</v>
      </c>
    </row>
    <row r="218" spans="1:11" ht="51" x14ac:dyDescent="0.25">
      <c r="A218" s="11">
        <v>214</v>
      </c>
      <c r="B218" s="15" t="s">
        <v>3191</v>
      </c>
      <c r="C218" s="11" t="s">
        <v>44</v>
      </c>
      <c r="D218" s="11"/>
      <c r="E218" s="11" t="s">
        <v>3154</v>
      </c>
      <c r="F218" s="11" t="s">
        <v>813</v>
      </c>
      <c r="G218" s="11" t="s">
        <v>18</v>
      </c>
      <c r="H218" s="11" t="s">
        <v>3192</v>
      </c>
      <c r="I218" s="11" t="s">
        <v>3193</v>
      </c>
      <c r="J218" s="12" t="s">
        <v>21</v>
      </c>
      <c r="K218" s="12">
        <v>43791</v>
      </c>
    </row>
    <row r="219" spans="1:11" ht="51" x14ac:dyDescent="0.25">
      <c r="A219" s="11">
        <v>215</v>
      </c>
      <c r="B219" s="11" t="s">
        <v>3194</v>
      </c>
      <c r="C219" s="11" t="s">
        <v>14</v>
      </c>
      <c r="D219" s="11" t="s">
        <v>3195</v>
      </c>
      <c r="E219" s="11" t="s">
        <v>3172</v>
      </c>
      <c r="F219" s="11" t="s">
        <v>813</v>
      </c>
      <c r="G219" s="11" t="s">
        <v>18</v>
      </c>
      <c r="H219" s="11" t="s">
        <v>3186</v>
      </c>
      <c r="I219" s="11" t="s">
        <v>3187</v>
      </c>
      <c r="J219" s="12" t="s">
        <v>21</v>
      </c>
      <c r="K219" s="12">
        <v>43791</v>
      </c>
    </row>
    <row r="220" spans="1:11" ht="51" x14ac:dyDescent="0.25">
      <c r="A220" s="11">
        <v>216</v>
      </c>
      <c r="B220" s="11" t="s">
        <v>3196</v>
      </c>
      <c r="C220" s="11" t="s">
        <v>44</v>
      </c>
      <c r="D220" s="11"/>
      <c r="E220" s="11" t="s">
        <v>3197</v>
      </c>
      <c r="F220" s="11" t="s">
        <v>813</v>
      </c>
      <c r="G220" s="11" t="s">
        <v>18</v>
      </c>
      <c r="H220" s="11" t="s">
        <v>3192</v>
      </c>
      <c r="I220" s="11" t="s">
        <v>3193</v>
      </c>
      <c r="J220" s="12" t="s">
        <v>21</v>
      </c>
      <c r="K220" s="12">
        <v>43791</v>
      </c>
    </row>
    <row r="221" spans="1:11" ht="51" x14ac:dyDescent="0.25">
      <c r="A221" s="11">
        <v>217</v>
      </c>
      <c r="B221" s="11" t="s">
        <v>3198</v>
      </c>
      <c r="C221" s="11" t="s">
        <v>14</v>
      </c>
      <c r="D221" s="11" t="s">
        <v>3199</v>
      </c>
      <c r="E221" s="11" t="s">
        <v>3172</v>
      </c>
      <c r="F221" s="11" t="s">
        <v>813</v>
      </c>
      <c r="G221" s="11" t="s">
        <v>18</v>
      </c>
      <c r="H221" s="11" t="s">
        <v>3200</v>
      </c>
      <c r="I221" s="11" t="s">
        <v>3201</v>
      </c>
      <c r="J221" s="12" t="s">
        <v>21</v>
      </c>
      <c r="K221" s="12">
        <v>43791</v>
      </c>
    </row>
    <row r="222" spans="1:11" ht="51" x14ac:dyDescent="0.25">
      <c r="A222" s="11">
        <v>218</v>
      </c>
      <c r="B222" s="11" t="s">
        <v>3202</v>
      </c>
      <c r="C222" s="11" t="s">
        <v>132</v>
      </c>
      <c r="D222" s="11"/>
      <c r="E222" s="11" t="s">
        <v>3167</v>
      </c>
      <c r="F222" s="11" t="s">
        <v>813</v>
      </c>
      <c r="G222" s="11" t="s">
        <v>18</v>
      </c>
      <c r="H222" s="11" t="s">
        <v>3203</v>
      </c>
      <c r="I222" s="11" t="s">
        <v>3204</v>
      </c>
      <c r="J222" s="12" t="s">
        <v>21</v>
      </c>
      <c r="K222" s="12">
        <v>43791</v>
      </c>
    </row>
    <row r="223" spans="1:11" ht="51" x14ac:dyDescent="0.25">
      <c r="A223" s="11">
        <v>219</v>
      </c>
      <c r="B223" s="11" t="s">
        <v>3202</v>
      </c>
      <c r="C223" s="11" t="s">
        <v>14</v>
      </c>
      <c r="D223" s="11" t="s">
        <v>115</v>
      </c>
      <c r="E223" s="11" t="s">
        <v>3167</v>
      </c>
      <c r="F223" s="11" t="s">
        <v>813</v>
      </c>
      <c r="G223" s="11" t="s">
        <v>18</v>
      </c>
      <c r="H223" s="11" t="s">
        <v>3205</v>
      </c>
      <c r="I223" s="11" t="s">
        <v>3206</v>
      </c>
      <c r="J223" s="12" t="s">
        <v>21</v>
      </c>
      <c r="K223" s="12">
        <v>43791</v>
      </c>
    </row>
    <row r="224" spans="1:11" ht="63.75" x14ac:dyDescent="0.25">
      <c r="A224" s="11">
        <v>220</v>
      </c>
      <c r="B224" s="11" t="s">
        <v>3207</v>
      </c>
      <c r="C224" s="11" t="s">
        <v>14</v>
      </c>
      <c r="D224" s="11" t="s">
        <v>54</v>
      </c>
      <c r="E224" s="11" t="s">
        <v>3183</v>
      </c>
      <c r="F224" s="11" t="s">
        <v>813</v>
      </c>
      <c r="G224" s="11" t="s">
        <v>18</v>
      </c>
      <c r="H224" s="11" t="s">
        <v>3208</v>
      </c>
      <c r="I224" s="11" t="s">
        <v>3209</v>
      </c>
      <c r="J224" s="12" t="s">
        <v>21</v>
      </c>
      <c r="K224" s="12">
        <v>43791</v>
      </c>
    </row>
    <row r="225" spans="1:11" ht="63.75" hidden="1" x14ac:dyDescent="0.25">
      <c r="A225" s="11">
        <v>221</v>
      </c>
      <c r="B225" s="11" t="s">
        <v>3210</v>
      </c>
      <c r="C225" s="11" t="s">
        <v>14</v>
      </c>
      <c r="D225" s="11" t="s">
        <v>435</v>
      </c>
      <c r="E225" s="11" t="s">
        <v>3211</v>
      </c>
      <c r="F225" s="11" t="s">
        <v>838</v>
      </c>
      <c r="G225" s="11" t="s">
        <v>18</v>
      </c>
      <c r="H225" s="11" t="s">
        <v>3212</v>
      </c>
      <c r="I225" s="11" t="s">
        <v>3213</v>
      </c>
      <c r="J225" s="12" t="s">
        <v>21</v>
      </c>
      <c r="K225" s="12">
        <v>43791</v>
      </c>
    </row>
    <row r="226" spans="1:11" ht="63.75" hidden="1" x14ac:dyDescent="0.25">
      <c r="A226" s="11">
        <v>222</v>
      </c>
      <c r="B226" s="11" t="s">
        <v>3214</v>
      </c>
      <c r="C226" s="11" t="s">
        <v>14</v>
      </c>
      <c r="D226" s="11" t="s">
        <v>1239</v>
      </c>
      <c r="E226" s="11" t="s">
        <v>3215</v>
      </c>
      <c r="F226" s="11" t="s">
        <v>838</v>
      </c>
      <c r="G226" s="11" t="s">
        <v>18</v>
      </c>
      <c r="H226" s="11" t="s">
        <v>3212</v>
      </c>
      <c r="I226" s="11" t="s">
        <v>3216</v>
      </c>
      <c r="J226" s="12" t="s">
        <v>21</v>
      </c>
      <c r="K226" s="12">
        <v>43791</v>
      </c>
    </row>
    <row r="227" spans="1:11" ht="51" hidden="1" x14ac:dyDescent="0.25">
      <c r="A227" s="11">
        <v>223</v>
      </c>
      <c r="B227" s="11" t="s">
        <v>3217</v>
      </c>
      <c r="C227" s="11" t="s">
        <v>14</v>
      </c>
      <c r="D227" s="11" t="s">
        <v>15</v>
      </c>
      <c r="E227" s="11" t="s">
        <v>3218</v>
      </c>
      <c r="F227" s="11" t="s">
        <v>838</v>
      </c>
      <c r="G227" s="11" t="s">
        <v>18</v>
      </c>
      <c r="H227" s="11" t="s">
        <v>3219</v>
      </c>
      <c r="I227" s="11" t="s">
        <v>3220</v>
      </c>
      <c r="J227" s="12" t="s">
        <v>21</v>
      </c>
      <c r="K227" s="12">
        <v>43791</v>
      </c>
    </row>
    <row r="228" spans="1:11" ht="51" hidden="1" x14ac:dyDescent="0.25">
      <c r="A228" s="11">
        <v>224</v>
      </c>
      <c r="B228" s="11" t="s">
        <v>3221</v>
      </c>
      <c r="C228" s="11" t="s">
        <v>44</v>
      </c>
      <c r="D228" s="11"/>
      <c r="E228" s="11" t="s">
        <v>3222</v>
      </c>
      <c r="F228" s="11" t="s">
        <v>838</v>
      </c>
      <c r="G228" s="11" t="s">
        <v>18</v>
      </c>
      <c r="H228" s="11" t="s">
        <v>3223</v>
      </c>
      <c r="I228" s="11" t="s">
        <v>3220</v>
      </c>
      <c r="J228" s="12" t="s">
        <v>21</v>
      </c>
      <c r="K228" s="12">
        <v>43791</v>
      </c>
    </row>
    <row r="229" spans="1:11" ht="102" hidden="1" x14ac:dyDescent="0.25">
      <c r="A229" s="11">
        <v>225</v>
      </c>
      <c r="B229" s="16" t="s">
        <v>3224</v>
      </c>
      <c r="C229" s="16" t="s">
        <v>44</v>
      </c>
      <c r="D229" s="16"/>
      <c r="E229" s="16" t="s">
        <v>870</v>
      </c>
      <c r="F229" s="16" t="s">
        <v>860</v>
      </c>
      <c r="G229" s="11" t="s">
        <v>18</v>
      </c>
      <c r="H229" s="16" t="s">
        <v>3225</v>
      </c>
      <c r="I229" s="16" t="s">
        <v>3226</v>
      </c>
      <c r="J229" s="12" t="s">
        <v>21</v>
      </c>
      <c r="K229" s="12">
        <v>43791</v>
      </c>
    </row>
    <row r="230" spans="1:11" ht="102" hidden="1" x14ac:dyDescent="0.25">
      <c r="A230" s="11">
        <v>226</v>
      </c>
      <c r="B230" s="16" t="s">
        <v>3227</v>
      </c>
      <c r="C230" s="17" t="s">
        <v>44</v>
      </c>
      <c r="D230" s="16"/>
      <c r="E230" s="16" t="s">
        <v>653</v>
      </c>
      <c r="F230" s="16" t="s">
        <v>860</v>
      </c>
      <c r="G230" s="11" t="s">
        <v>18</v>
      </c>
      <c r="H230" s="16" t="s">
        <v>3228</v>
      </c>
      <c r="I230" s="16" t="s">
        <v>3229</v>
      </c>
      <c r="J230" s="12" t="s">
        <v>21</v>
      </c>
      <c r="K230" s="12">
        <v>43791</v>
      </c>
    </row>
    <row r="231" spans="1:11" ht="51" hidden="1" x14ac:dyDescent="0.25">
      <c r="A231" s="11">
        <v>227</v>
      </c>
      <c r="B231" s="16" t="s">
        <v>3230</v>
      </c>
      <c r="C231" s="17" t="s">
        <v>14</v>
      </c>
      <c r="D231" s="16" t="s">
        <v>90</v>
      </c>
      <c r="E231" s="16" t="s">
        <v>3231</v>
      </c>
      <c r="F231" s="16" t="s">
        <v>860</v>
      </c>
      <c r="G231" s="11" t="s">
        <v>18</v>
      </c>
      <c r="H231" s="16" t="s">
        <v>3232</v>
      </c>
      <c r="I231" s="16" t="s">
        <v>3233</v>
      </c>
      <c r="J231" s="12" t="s">
        <v>21</v>
      </c>
      <c r="K231" s="12">
        <v>43791</v>
      </c>
    </row>
    <row r="232" spans="1:11" ht="63.75" hidden="1" x14ac:dyDescent="0.25">
      <c r="A232" s="11">
        <v>228</v>
      </c>
      <c r="B232" s="11" t="s">
        <v>3234</v>
      </c>
      <c r="C232" s="11" t="s">
        <v>14</v>
      </c>
      <c r="D232" s="11" t="s">
        <v>15</v>
      </c>
      <c r="E232" s="11" t="s">
        <v>3235</v>
      </c>
      <c r="F232" s="11" t="s">
        <v>905</v>
      </c>
      <c r="G232" s="11" t="s">
        <v>18</v>
      </c>
      <c r="H232" s="11" t="s">
        <v>914</v>
      </c>
      <c r="I232" s="11" t="s">
        <v>915</v>
      </c>
      <c r="J232" s="12" t="s">
        <v>21</v>
      </c>
      <c r="K232" s="12">
        <v>43791</v>
      </c>
    </row>
    <row r="233" spans="1:11" ht="51" hidden="1" x14ac:dyDescent="0.25">
      <c r="A233" s="11">
        <v>229</v>
      </c>
      <c r="B233" s="11" t="s">
        <v>3236</v>
      </c>
      <c r="C233" s="11" t="s">
        <v>14</v>
      </c>
      <c r="D233" s="11" t="s">
        <v>3195</v>
      </c>
      <c r="E233" s="11" t="s">
        <v>3237</v>
      </c>
      <c r="F233" s="11" t="s">
        <v>905</v>
      </c>
      <c r="G233" s="11" t="s">
        <v>18</v>
      </c>
      <c r="H233" s="11" t="s">
        <v>958</v>
      </c>
      <c r="I233" s="11" t="s">
        <v>959</v>
      </c>
      <c r="J233" s="12" t="s">
        <v>21</v>
      </c>
      <c r="K233" s="12">
        <v>43791</v>
      </c>
    </row>
    <row r="234" spans="1:11" ht="51" hidden="1" x14ac:dyDescent="0.25">
      <c r="A234" s="11">
        <v>230</v>
      </c>
      <c r="B234" s="11" t="s">
        <v>3238</v>
      </c>
      <c r="C234" s="11" t="s">
        <v>14</v>
      </c>
      <c r="D234" s="11" t="s">
        <v>3239</v>
      </c>
      <c r="E234" s="11" t="s">
        <v>3237</v>
      </c>
      <c r="F234" s="11" t="s">
        <v>905</v>
      </c>
      <c r="G234" s="11" t="s">
        <v>18</v>
      </c>
      <c r="H234" s="11" t="s">
        <v>3240</v>
      </c>
      <c r="I234" s="11" t="s">
        <v>3241</v>
      </c>
      <c r="J234" s="12" t="s">
        <v>21</v>
      </c>
      <c r="K234" s="12">
        <v>43791</v>
      </c>
    </row>
    <row r="235" spans="1:11" ht="63.75" hidden="1" x14ac:dyDescent="0.25">
      <c r="A235" s="11">
        <v>231</v>
      </c>
      <c r="B235" s="11" t="s">
        <v>3242</v>
      </c>
      <c r="C235" s="11" t="s">
        <v>14</v>
      </c>
      <c r="D235" s="11" t="s">
        <v>3243</v>
      </c>
      <c r="E235" s="11" t="s">
        <v>909</v>
      </c>
      <c r="F235" s="11" t="s">
        <v>905</v>
      </c>
      <c r="G235" s="11" t="s">
        <v>18</v>
      </c>
      <c r="H235" s="11" t="s">
        <v>3244</v>
      </c>
      <c r="I235" s="11" t="s">
        <v>3245</v>
      </c>
      <c r="J235" s="12" t="s">
        <v>21</v>
      </c>
      <c r="K235" s="12">
        <v>43791</v>
      </c>
    </row>
    <row r="236" spans="1:11" ht="76.5" hidden="1" x14ac:dyDescent="0.25">
      <c r="A236" s="11">
        <v>232</v>
      </c>
      <c r="B236" s="11" t="s">
        <v>3246</v>
      </c>
      <c r="C236" s="11" t="s">
        <v>39</v>
      </c>
      <c r="D236" s="11"/>
      <c r="E236" s="11" t="s">
        <v>936</v>
      </c>
      <c r="F236" s="11" t="s">
        <v>905</v>
      </c>
      <c r="G236" s="11" t="s">
        <v>18</v>
      </c>
      <c r="H236" s="11" t="s">
        <v>937</v>
      </c>
      <c r="I236" s="11" t="s">
        <v>938</v>
      </c>
      <c r="J236" s="12" t="s">
        <v>21</v>
      </c>
      <c r="K236" s="12">
        <v>43791</v>
      </c>
    </row>
    <row r="237" spans="1:11" ht="76.5" hidden="1" x14ac:dyDescent="0.25">
      <c r="A237" s="11">
        <v>233</v>
      </c>
      <c r="B237" s="11" t="s">
        <v>3247</v>
      </c>
      <c r="C237" s="11" t="s">
        <v>44</v>
      </c>
      <c r="D237" s="11"/>
      <c r="E237" s="11" t="s">
        <v>3248</v>
      </c>
      <c r="F237" s="11" t="s">
        <v>905</v>
      </c>
      <c r="G237" s="11" t="s">
        <v>18</v>
      </c>
      <c r="H237" s="11" t="s">
        <v>3249</v>
      </c>
      <c r="I237" s="11" t="s">
        <v>3250</v>
      </c>
      <c r="J237" s="12" t="s">
        <v>21</v>
      </c>
      <c r="K237" s="12">
        <v>43791</v>
      </c>
    </row>
    <row r="238" spans="1:11" ht="76.5" hidden="1" x14ac:dyDescent="0.25">
      <c r="A238" s="11">
        <v>234</v>
      </c>
      <c r="B238" s="11" t="s">
        <v>3251</v>
      </c>
      <c r="C238" s="11" t="s">
        <v>107</v>
      </c>
      <c r="D238" s="11"/>
      <c r="E238" s="11" t="s">
        <v>3252</v>
      </c>
      <c r="F238" s="11" t="s">
        <v>905</v>
      </c>
      <c r="G238" s="11" t="s">
        <v>18</v>
      </c>
      <c r="H238" s="11" t="s">
        <v>3249</v>
      </c>
      <c r="I238" s="11" t="s">
        <v>3250</v>
      </c>
      <c r="J238" s="12" t="s">
        <v>21</v>
      </c>
      <c r="K238" s="12">
        <v>43791</v>
      </c>
    </row>
    <row r="239" spans="1:11" ht="63.75" hidden="1" x14ac:dyDescent="0.25">
      <c r="A239" s="11">
        <v>235</v>
      </c>
      <c r="B239" s="11" t="s">
        <v>3253</v>
      </c>
      <c r="C239" s="11" t="s">
        <v>44</v>
      </c>
      <c r="D239" s="11"/>
      <c r="E239" s="11" t="s">
        <v>941</v>
      </c>
      <c r="F239" s="11" t="s">
        <v>905</v>
      </c>
      <c r="G239" s="11" t="s">
        <v>18</v>
      </c>
      <c r="H239" s="11" t="s">
        <v>942</v>
      </c>
      <c r="I239" s="11" t="s">
        <v>943</v>
      </c>
      <c r="J239" s="12" t="s">
        <v>21</v>
      </c>
      <c r="K239" s="12">
        <v>43791</v>
      </c>
    </row>
    <row r="240" spans="1:11" ht="89.25" hidden="1" x14ac:dyDescent="0.25">
      <c r="A240" s="11">
        <v>236</v>
      </c>
      <c r="B240" s="11" t="s">
        <v>3254</v>
      </c>
      <c r="C240" s="11" t="s">
        <v>14</v>
      </c>
      <c r="D240" s="11" t="s">
        <v>243</v>
      </c>
      <c r="E240" s="11" t="s">
        <v>909</v>
      </c>
      <c r="F240" s="11" t="s">
        <v>905</v>
      </c>
      <c r="G240" s="11" t="s">
        <v>18</v>
      </c>
      <c r="H240" s="11" t="s">
        <v>930</v>
      </c>
      <c r="I240" s="11" t="s">
        <v>931</v>
      </c>
      <c r="J240" s="12" t="s">
        <v>21</v>
      </c>
      <c r="K240" s="12">
        <v>43791</v>
      </c>
    </row>
    <row r="241" spans="1:11" ht="76.5" hidden="1" x14ac:dyDescent="0.25">
      <c r="A241" s="11">
        <v>237</v>
      </c>
      <c r="B241" s="11" t="s">
        <v>3255</v>
      </c>
      <c r="C241" s="11" t="s">
        <v>14</v>
      </c>
      <c r="D241" s="11" t="s">
        <v>1027</v>
      </c>
      <c r="E241" s="11" t="s">
        <v>909</v>
      </c>
      <c r="F241" s="11" t="s">
        <v>905</v>
      </c>
      <c r="G241" s="11" t="s">
        <v>18</v>
      </c>
      <c r="H241" s="11" t="s">
        <v>918</v>
      </c>
      <c r="I241" s="11" t="s">
        <v>3256</v>
      </c>
      <c r="J241" s="12" t="s">
        <v>21</v>
      </c>
      <c r="K241" s="12">
        <v>43791</v>
      </c>
    </row>
    <row r="242" spans="1:11" ht="63.75" hidden="1" x14ac:dyDescent="0.25">
      <c r="A242" s="11">
        <v>238</v>
      </c>
      <c r="B242" s="11" t="s">
        <v>3257</v>
      </c>
      <c r="C242" s="11" t="s">
        <v>14</v>
      </c>
      <c r="D242" s="11" t="s">
        <v>945</v>
      </c>
      <c r="E242" s="11" t="s">
        <v>909</v>
      </c>
      <c r="F242" s="11" t="s">
        <v>905</v>
      </c>
      <c r="G242" s="11" t="s">
        <v>18</v>
      </c>
      <c r="H242" s="11" t="s">
        <v>926</v>
      </c>
      <c r="I242" s="11" t="s">
        <v>3258</v>
      </c>
      <c r="J242" s="12" t="s">
        <v>21</v>
      </c>
      <c r="K242" s="12">
        <v>43791</v>
      </c>
    </row>
    <row r="243" spans="1:11" ht="51" hidden="1" x14ac:dyDescent="0.25">
      <c r="A243" s="11">
        <v>239</v>
      </c>
      <c r="B243" s="11" t="s">
        <v>3259</v>
      </c>
      <c r="C243" s="11" t="s">
        <v>14</v>
      </c>
      <c r="D243" s="11" t="s">
        <v>230</v>
      </c>
      <c r="E243" s="11" t="s">
        <v>909</v>
      </c>
      <c r="F243" s="11" t="s">
        <v>905</v>
      </c>
      <c r="G243" s="11" t="s">
        <v>18</v>
      </c>
      <c r="H243" s="11" t="s">
        <v>3260</v>
      </c>
      <c r="I243" s="11" t="s">
        <v>3261</v>
      </c>
      <c r="J243" s="12" t="s">
        <v>21</v>
      </c>
      <c r="K243" s="12">
        <v>43791</v>
      </c>
    </row>
    <row r="244" spans="1:11" ht="63.75" hidden="1" x14ac:dyDescent="0.25">
      <c r="A244" s="11">
        <v>240</v>
      </c>
      <c r="B244" s="11" t="s">
        <v>3262</v>
      </c>
      <c r="C244" s="11" t="s">
        <v>14</v>
      </c>
      <c r="D244" s="11" t="s">
        <v>15</v>
      </c>
      <c r="E244" s="11" t="s">
        <v>909</v>
      </c>
      <c r="F244" s="11" t="s">
        <v>905</v>
      </c>
      <c r="G244" s="11" t="s">
        <v>18</v>
      </c>
      <c r="H244" s="11" t="s">
        <v>914</v>
      </c>
      <c r="I244" s="11" t="s">
        <v>915</v>
      </c>
      <c r="J244" s="12" t="s">
        <v>21</v>
      </c>
      <c r="K244" s="12">
        <v>43791</v>
      </c>
    </row>
    <row r="245" spans="1:11" ht="51" hidden="1" x14ac:dyDescent="0.25">
      <c r="A245" s="11">
        <v>241</v>
      </c>
      <c r="B245" s="11" t="s">
        <v>3263</v>
      </c>
      <c r="C245" s="11" t="s">
        <v>14</v>
      </c>
      <c r="D245" s="11" t="s">
        <v>2408</v>
      </c>
      <c r="E245" s="11" t="s">
        <v>909</v>
      </c>
      <c r="F245" s="11" t="s">
        <v>905</v>
      </c>
      <c r="G245" s="11" t="s">
        <v>18</v>
      </c>
      <c r="H245" s="11" t="s">
        <v>3264</v>
      </c>
      <c r="I245" s="11" t="s">
        <v>3265</v>
      </c>
      <c r="J245" s="12" t="s">
        <v>21</v>
      </c>
      <c r="K245" s="12">
        <v>43791</v>
      </c>
    </row>
    <row r="246" spans="1:11" ht="76.5" hidden="1" x14ac:dyDescent="0.25">
      <c r="A246" s="11">
        <v>242</v>
      </c>
      <c r="B246" s="11" t="s">
        <v>3266</v>
      </c>
      <c r="C246" s="11" t="s">
        <v>14</v>
      </c>
      <c r="D246" s="11" t="s">
        <v>15</v>
      </c>
      <c r="E246" s="11" t="s">
        <v>909</v>
      </c>
      <c r="F246" s="11" t="s">
        <v>905</v>
      </c>
      <c r="G246" s="11" t="s">
        <v>18</v>
      </c>
      <c r="H246" s="11" t="s">
        <v>910</v>
      </c>
      <c r="I246" s="11" t="s">
        <v>911</v>
      </c>
      <c r="J246" s="12" t="s">
        <v>21</v>
      </c>
      <c r="K246" s="12">
        <v>43791</v>
      </c>
    </row>
    <row r="247" spans="1:11" ht="51" hidden="1" x14ac:dyDescent="0.25">
      <c r="A247" s="11">
        <v>243</v>
      </c>
      <c r="B247" s="11" t="s">
        <v>3267</v>
      </c>
      <c r="C247" s="11" t="s">
        <v>3268</v>
      </c>
      <c r="D247" s="11"/>
      <c r="E247" s="11" t="s">
        <v>909</v>
      </c>
      <c r="F247" s="11" t="s">
        <v>905</v>
      </c>
      <c r="G247" s="11" t="s">
        <v>18</v>
      </c>
      <c r="H247" s="11" t="s">
        <v>3269</v>
      </c>
      <c r="I247" s="11" t="s">
        <v>3270</v>
      </c>
      <c r="J247" s="12" t="s">
        <v>21</v>
      </c>
      <c r="K247" s="12">
        <v>43791</v>
      </c>
    </row>
    <row r="248" spans="1:11" ht="127.5" hidden="1" x14ac:dyDescent="0.25">
      <c r="A248" s="11">
        <v>244</v>
      </c>
      <c r="B248" s="18" t="s">
        <v>3271</v>
      </c>
      <c r="C248" s="18" t="s">
        <v>14</v>
      </c>
      <c r="D248" s="18" t="s">
        <v>84</v>
      </c>
      <c r="E248" s="11" t="s">
        <v>3272</v>
      </c>
      <c r="F248" s="11" t="s">
        <v>973</v>
      </c>
      <c r="G248" s="11" t="s">
        <v>18</v>
      </c>
      <c r="H248" s="18" t="s">
        <v>982</v>
      </c>
      <c r="I248" s="18" t="s">
        <v>983</v>
      </c>
      <c r="J248" s="12" t="s">
        <v>21</v>
      </c>
      <c r="K248" s="12">
        <v>43791</v>
      </c>
    </row>
    <row r="249" spans="1:11" ht="127.5" hidden="1" x14ac:dyDescent="0.25">
      <c r="A249" s="11">
        <v>245</v>
      </c>
      <c r="B249" s="18" t="s">
        <v>3273</v>
      </c>
      <c r="C249" s="18" t="s">
        <v>14</v>
      </c>
      <c r="D249" s="18" t="s">
        <v>243</v>
      </c>
      <c r="E249" s="11" t="s">
        <v>3272</v>
      </c>
      <c r="F249" s="11" t="s">
        <v>973</v>
      </c>
      <c r="G249" s="11" t="s">
        <v>18</v>
      </c>
      <c r="H249" s="18" t="s">
        <v>982</v>
      </c>
      <c r="I249" s="18" t="s">
        <v>983</v>
      </c>
      <c r="J249" s="12" t="s">
        <v>21</v>
      </c>
      <c r="K249" s="12">
        <v>43791</v>
      </c>
    </row>
    <row r="250" spans="1:11" ht="51" hidden="1" x14ac:dyDescent="0.25">
      <c r="A250" s="11">
        <v>246</v>
      </c>
      <c r="B250" s="18" t="s">
        <v>3274</v>
      </c>
      <c r="C250" s="18" t="s">
        <v>14</v>
      </c>
      <c r="D250" s="18" t="s">
        <v>84</v>
      </c>
      <c r="E250" s="18" t="s">
        <v>3275</v>
      </c>
      <c r="F250" s="18" t="s">
        <v>973</v>
      </c>
      <c r="G250" s="11" t="s">
        <v>18</v>
      </c>
      <c r="H250" s="18" t="s">
        <v>3276</v>
      </c>
      <c r="I250" s="18" t="s">
        <v>3277</v>
      </c>
      <c r="J250" s="12" t="s">
        <v>21</v>
      </c>
      <c r="K250" s="12">
        <v>43791</v>
      </c>
    </row>
    <row r="251" spans="1:11" ht="127.5" hidden="1" x14ac:dyDescent="0.25">
      <c r="A251" s="11">
        <v>247</v>
      </c>
      <c r="B251" s="18" t="s">
        <v>3278</v>
      </c>
      <c r="C251" s="18" t="s">
        <v>14</v>
      </c>
      <c r="D251" s="18" t="s">
        <v>15</v>
      </c>
      <c r="E251" s="11" t="s">
        <v>2755</v>
      </c>
      <c r="F251" s="11" t="s">
        <v>973</v>
      </c>
      <c r="G251" s="11" t="s">
        <v>18</v>
      </c>
      <c r="H251" s="18" t="s">
        <v>982</v>
      </c>
      <c r="I251" s="18" t="s">
        <v>983</v>
      </c>
      <c r="J251" s="12" t="s">
        <v>21</v>
      </c>
      <c r="K251" s="12">
        <v>43791</v>
      </c>
    </row>
    <row r="252" spans="1:11" ht="102" hidden="1" x14ac:dyDescent="0.25">
      <c r="A252" s="11">
        <v>248</v>
      </c>
      <c r="B252" s="18" t="s">
        <v>3279</v>
      </c>
      <c r="C252" s="18" t="s">
        <v>540</v>
      </c>
      <c r="D252" s="18"/>
      <c r="E252" s="18" t="s">
        <v>3280</v>
      </c>
      <c r="F252" s="18" t="s">
        <v>973</v>
      </c>
      <c r="G252" s="11" t="s">
        <v>18</v>
      </c>
      <c r="H252" s="11" t="s">
        <v>986</v>
      </c>
      <c r="I252" s="11" t="s">
        <v>987</v>
      </c>
      <c r="J252" s="12" t="s">
        <v>21</v>
      </c>
      <c r="K252" s="12">
        <v>43791</v>
      </c>
    </row>
    <row r="253" spans="1:11" ht="102" hidden="1" x14ac:dyDescent="0.25">
      <c r="A253" s="11">
        <v>249</v>
      </c>
      <c r="B253" s="18" t="s">
        <v>3281</v>
      </c>
      <c r="C253" s="18" t="s">
        <v>96</v>
      </c>
      <c r="D253" s="18"/>
      <c r="E253" s="18" t="s">
        <v>3280</v>
      </c>
      <c r="F253" s="18" t="s">
        <v>973</v>
      </c>
      <c r="G253" s="11" t="s">
        <v>18</v>
      </c>
      <c r="H253" s="11" t="s">
        <v>986</v>
      </c>
      <c r="I253" s="11" t="s">
        <v>987</v>
      </c>
      <c r="J253" s="12" t="s">
        <v>21</v>
      </c>
      <c r="K253" s="12">
        <v>43791</v>
      </c>
    </row>
    <row r="254" spans="1:11" ht="102" hidden="1" x14ac:dyDescent="0.25">
      <c r="A254" s="11">
        <v>250</v>
      </c>
      <c r="B254" s="18" t="s">
        <v>3282</v>
      </c>
      <c r="C254" s="18" t="s">
        <v>96</v>
      </c>
      <c r="D254" s="18"/>
      <c r="E254" s="18" t="s">
        <v>3280</v>
      </c>
      <c r="F254" s="18" t="s">
        <v>973</v>
      </c>
      <c r="G254" s="11" t="s">
        <v>18</v>
      </c>
      <c r="H254" s="11" t="s">
        <v>986</v>
      </c>
      <c r="I254" s="11" t="s">
        <v>987</v>
      </c>
      <c r="J254" s="12" t="s">
        <v>21</v>
      </c>
      <c r="K254" s="12">
        <v>43791</v>
      </c>
    </row>
    <row r="255" spans="1:11" ht="89.25" hidden="1" x14ac:dyDescent="0.25">
      <c r="A255" s="11">
        <v>251</v>
      </c>
      <c r="B255" s="18" t="s">
        <v>3283</v>
      </c>
      <c r="C255" s="18" t="s">
        <v>14</v>
      </c>
      <c r="D255" s="18" t="s">
        <v>243</v>
      </c>
      <c r="E255" s="18" t="s">
        <v>990</v>
      </c>
      <c r="F255" s="18" t="s">
        <v>973</v>
      </c>
      <c r="G255" s="11" t="s">
        <v>18</v>
      </c>
      <c r="H255" s="11" t="s">
        <v>991</v>
      </c>
      <c r="I255" s="11" t="s">
        <v>992</v>
      </c>
      <c r="J255" s="12" t="s">
        <v>21</v>
      </c>
      <c r="K255" s="12">
        <v>43791</v>
      </c>
    </row>
    <row r="256" spans="1:11" ht="127.5" hidden="1" x14ac:dyDescent="0.25">
      <c r="A256" s="11">
        <v>252</v>
      </c>
      <c r="B256" s="18" t="s">
        <v>996</v>
      </c>
      <c r="C256" s="18" t="s">
        <v>96</v>
      </c>
      <c r="D256" s="18"/>
      <c r="E256" s="11" t="s">
        <v>985</v>
      </c>
      <c r="F256" s="11" t="s">
        <v>973</v>
      </c>
      <c r="G256" s="11" t="s">
        <v>18</v>
      </c>
      <c r="H256" s="18" t="s">
        <v>982</v>
      </c>
      <c r="I256" s="18" t="s">
        <v>983</v>
      </c>
      <c r="J256" s="12" t="s">
        <v>21</v>
      </c>
      <c r="K256" s="12">
        <v>43791</v>
      </c>
    </row>
    <row r="257" spans="1:11" ht="102" hidden="1" x14ac:dyDescent="0.25">
      <c r="A257" s="11">
        <v>253</v>
      </c>
      <c r="B257" s="18" t="s">
        <v>3284</v>
      </c>
      <c r="C257" s="18" t="s">
        <v>96</v>
      </c>
      <c r="D257" s="18"/>
      <c r="E257" s="18" t="s">
        <v>3280</v>
      </c>
      <c r="F257" s="18" t="s">
        <v>973</v>
      </c>
      <c r="G257" s="11" t="s">
        <v>18</v>
      </c>
      <c r="H257" s="11" t="s">
        <v>986</v>
      </c>
      <c r="I257" s="11" t="s">
        <v>987</v>
      </c>
      <c r="J257" s="12" t="s">
        <v>21</v>
      </c>
      <c r="K257" s="12">
        <v>43791</v>
      </c>
    </row>
    <row r="258" spans="1:11" ht="51" hidden="1" x14ac:dyDescent="0.25">
      <c r="A258" s="11">
        <v>254</v>
      </c>
      <c r="B258" s="18" t="s">
        <v>3285</v>
      </c>
      <c r="C258" s="18" t="s">
        <v>149</v>
      </c>
      <c r="D258" s="18"/>
      <c r="E258" s="18" t="s">
        <v>3286</v>
      </c>
      <c r="F258" s="18" t="s">
        <v>973</v>
      </c>
      <c r="G258" s="11" t="s">
        <v>18</v>
      </c>
      <c r="H258" s="11" t="s">
        <v>3287</v>
      </c>
      <c r="I258" s="11" t="s">
        <v>3288</v>
      </c>
      <c r="J258" s="12" t="s">
        <v>21</v>
      </c>
      <c r="K258" s="12">
        <v>43791</v>
      </c>
    </row>
    <row r="259" spans="1:11" ht="127.5" hidden="1" x14ac:dyDescent="0.25">
      <c r="A259" s="11">
        <v>255</v>
      </c>
      <c r="B259" s="18" t="s">
        <v>3289</v>
      </c>
      <c r="C259" s="18" t="s">
        <v>14</v>
      </c>
      <c r="D259" s="18" t="s">
        <v>230</v>
      </c>
      <c r="E259" s="11" t="s">
        <v>244</v>
      </c>
      <c r="F259" s="11" t="s">
        <v>973</v>
      </c>
      <c r="G259" s="11" t="s">
        <v>18</v>
      </c>
      <c r="H259" s="18" t="s">
        <v>3290</v>
      </c>
      <c r="I259" s="18" t="s">
        <v>983</v>
      </c>
      <c r="J259" s="12" t="s">
        <v>21</v>
      </c>
      <c r="K259" s="12">
        <v>43791</v>
      </c>
    </row>
    <row r="260" spans="1:11" ht="127.5" hidden="1" x14ac:dyDescent="0.25">
      <c r="A260" s="11">
        <v>256</v>
      </c>
      <c r="B260" s="18" t="s">
        <v>3291</v>
      </c>
      <c r="C260" s="18" t="s">
        <v>14</v>
      </c>
      <c r="D260" s="18" t="s">
        <v>15</v>
      </c>
      <c r="E260" s="11" t="s">
        <v>244</v>
      </c>
      <c r="F260" s="11" t="s">
        <v>973</v>
      </c>
      <c r="G260" s="11" t="s">
        <v>18</v>
      </c>
      <c r="H260" s="18" t="s">
        <v>3290</v>
      </c>
      <c r="I260" s="18" t="s">
        <v>983</v>
      </c>
      <c r="J260" s="12" t="s">
        <v>21</v>
      </c>
      <c r="K260" s="12">
        <v>43791</v>
      </c>
    </row>
    <row r="261" spans="1:11" ht="127.5" hidden="1" x14ac:dyDescent="0.25">
      <c r="A261" s="11">
        <v>257</v>
      </c>
      <c r="B261" s="18" t="s">
        <v>3292</v>
      </c>
      <c r="C261" s="18" t="s">
        <v>132</v>
      </c>
      <c r="D261" s="18"/>
      <c r="E261" s="11" t="s">
        <v>1013</v>
      </c>
      <c r="F261" s="11" t="s">
        <v>973</v>
      </c>
      <c r="G261" s="11" t="s">
        <v>18</v>
      </c>
      <c r="H261" s="18" t="s">
        <v>982</v>
      </c>
      <c r="I261" s="18" t="s">
        <v>983</v>
      </c>
      <c r="J261" s="12" t="s">
        <v>21</v>
      </c>
      <c r="K261" s="12">
        <v>43791</v>
      </c>
    </row>
    <row r="262" spans="1:11" ht="127.5" hidden="1" x14ac:dyDescent="0.25">
      <c r="A262" s="11">
        <v>258</v>
      </c>
      <c r="B262" s="18" t="s">
        <v>3293</v>
      </c>
      <c r="C262" s="18" t="s">
        <v>44</v>
      </c>
      <c r="D262" s="18"/>
      <c r="E262" s="18" t="s">
        <v>3294</v>
      </c>
      <c r="F262" s="18" t="s">
        <v>973</v>
      </c>
      <c r="G262" s="11" t="s">
        <v>18</v>
      </c>
      <c r="H262" s="18" t="s">
        <v>982</v>
      </c>
      <c r="I262" s="18" t="s">
        <v>983</v>
      </c>
      <c r="J262" s="12" t="s">
        <v>21</v>
      </c>
      <c r="K262" s="12">
        <v>43791</v>
      </c>
    </row>
    <row r="263" spans="1:11" ht="51" hidden="1" x14ac:dyDescent="0.25">
      <c r="A263" s="11">
        <v>259</v>
      </c>
      <c r="B263" s="18" t="s">
        <v>3295</v>
      </c>
      <c r="C263" s="18" t="s">
        <v>14</v>
      </c>
      <c r="D263" s="18" t="s">
        <v>84</v>
      </c>
      <c r="E263" s="11" t="s">
        <v>1009</v>
      </c>
      <c r="F263" s="11" t="s">
        <v>973</v>
      </c>
      <c r="G263" s="11" t="s">
        <v>18</v>
      </c>
      <c r="H263" s="11" t="s">
        <v>1010</v>
      </c>
      <c r="I263" s="11" t="s">
        <v>1011</v>
      </c>
      <c r="J263" s="12" t="s">
        <v>21</v>
      </c>
      <c r="K263" s="12">
        <v>43791</v>
      </c>
    </row>
    <row r="264" spans="1:11" ht="127.5" hidden="1" x14ac:dyDescent="0.25">
      <c r="A264" s="11">
        <v>260</v>
      </c>
      <c r="B264" s="18" t="s">
        <v>3296</v>
      </c>
      <c r="C264" s="18" t="s">
        <v>14</v>
      </c>
      <c r="D264" s="18" t="s">
        <v>243</v>
      </c>
      <c r="E264" s="11" t="s">
        <v>1009</v>
      </c>
      <c r="F264" s="11" t="s">
        <v>973</v>
      </c>
      <c r="G264" s="11" t="s">
        <v>18</v>
      </c>
      <c r="H264" s="18" t="s">
        <v>982</v>
      </c>
      <c r="I264" s="18" t="s">
        <v>983</v>
      </c>
      <c r="J264" s="12" t="s">
        <v>21</v>
      </c>
      <c r="K264" s="12">
        <v>43791</v>
      </c>
    </row>
    <row r="265" spans="1:11" ht="63.75" hidden="1" x14ac:dyDescent="0.25">
      <c r="A265" s="11">
        <v>261</v>
      </c>
      <c r="B265" s="11" t="s">
        <v>3297</v>
      </c>
      <c r="C265" s="11" t="s">
        <v>14</v>
      </c>
      <c r="D265" s="11" t="s">
        <v>15</v>
      </c>
      <c r="E265" s="11" t="s">
        <v>3298</v>
      </c>
      <c r="F265" s="11" t="s">
        <v>1023</v>
      </c>
      <c r="G265" s="11" t="s">
        <v>18</v>
      </c>
      <c r="H265" s="11" t="s">
        <v>3299</v>
      </c>
      <c r="I265" s="11" t="s">
        <v>3300</v>
      </c>
      <c r="J265" s="12" t="s">
        <v>21</v>
      </c>
      <c r="K265" s="12">
        <v>43791</v>
      </c>
    </row>
    <row r="266" spans="1:11" ht="76.5" hidden="1" x14ac:dyDescent="0.25">
      <c r="A266" s="11">
        <v>262</v>
      </c>
      <c r="B266" s="11" t="s">
        <v>3301</v>
      </c>
      <c r="C266" s="11" t="s">
        <v>317</v>
      </c>
      <c r="D266" s="11"/>
      <c r="E266" s="11" t="s">
        <v>3298</v>
      </c>
      <c r="F266" s="11" t="s">
        <v>1023</v>
      </c>
      <c r="G266" s="11" t="s">
        <v>18</v>
      </c>
      <c r="H266" s="11" t="s">
        <v>3302</v>
      </c>
      <c r="I266" s="11" t="s">
        <v>3303</v>
      </c>
      <c r="J266" s="12" t="s">
        <v>21</v>
      </c>
      <c r="K266" s="12">
        <v>43791</v>
      </c>
    </row>
    <row r="267" spans="1:11" ht="63.75" hidden="1" x14ac:dyDescent="0.25">
      <c r="A267" s="11">
        <v>263</v>
      </c>
      <c r="B267" s="11" t="s">
        <v>3304</v>
      </c>
      <c r="C267" s="11" t="s">
        <v>14</v>
      </c>
      <c r="D267" s="11" t="s">
        <v>15</v>
      </c>
      <c r="E267" s="11" t="s">
        <v>3305</v>
      </c>
      <c r="F267" s="11" t="s">
        <v>1040</v>
      </c>
      <c r="G267" s="11" t="s">
        <v>18</v>
      </c>
      <c r="H267" s="11" t="s">
        <v>3306</v>
      </c>
      <c r="I267" s="11" t="s">
        <v>3307</v>
      </c>
      <c r="J267" s="12" t="s">
        <v>21</v>
      </c>
      <c r="K267" s="12">
        <v>43791</v>
      </c>
    </row>
    <row r="268" spans="1:11" ht="51" hidden="1" x14ac:dyDescent="0.25">
      <c r="A268" s="11">
        <v>264</v>
      </c>
      <c r="B268" s="11" t="s">
        <v>3308</v>
      </c>
      <c r="C268" s="11" t="s">
        <v>14</v>
      </c>
      <c r="D268" s="11" t="s">
        <v>179</v>
      </c>
      <c r="E268" s="11" t="s">
        <v>3305</v>
      </c>
      <c r="F268" s="11" t="s">
        <v>1040</v>
      </c>
      <c r="G268" s="11" t="s">
        <v>18</v>
      </c>
      <c r="H268" s="11" t="s">
        <v>3309</v>
      </c>
      <c r="I268" s="11" t="s">
        <v>3310</v>
      </c>
      <c r="J268" s="12" t="s">
        <v>21</v>
      </c>
      <c r="K268" s="12">
        <v>43791</v>
      </c>
    </row>
    <row r="269" spans="1:11" ht="51" hidden="1" x14ac:dyDescent="0.25">
      <c r="A269" s="11">
        <v>265</v>
      </c>
      <c r="B269" s="11" t="s">
        <v>3311</v>
      </c>
      <c r="C269" s="11" t="s">
        <v>14</v>
      </c>
      <c r="D269" s="11" t="s">
        <v>435</v>
      </c>
      <c r="E269" s="11" t="s">
        <v>3312</v>
      </c>
      <c r="F269" s="11" t="s">
        <v>1040</v>
      </c>
      <c r="G269" s="11" t="s">
        <v>18</v>
      </c>
      <c r="H269" s="11" t="s">
        <v>3313</v>
      </c>
      <c r="I269" s="11" t="s">
        <v>3314</v>
      </c>
      <c r="J269" s="12" t="s">
        <v>21</v>
      </c>
      <c r="K269" s="12">
        <v>43791</v>
      </c>
    </row>
    <row r="270" spans="1:11" ht="51" hidden="1" x14ac:dyDescent="0.25">
      <c r="A270" s="11">
        <v>266</v>
      </c>
      <c r="B270" s="11" t="s">
        <v>3315</v>
      </c>
      <c r="C270" s="11" t="s">
        <v>317</v>
      </c>
      <c r="D270" s="11"/>
      <c r="E270" s="11" t="s">
        <v>3316</v>
      </c>
      <c r="F270" s="11" t="s">
        <v>1040</v>
      </c>
      <c r="G270" s="11" t="s">
        <v>18</v>
      </c>
      <c r="H270" s="11" t="s">
        <v>3317</v>
      </c>
      <c r="I270" s="11" t="s">
        <v>3318</v>
      </c>
      <c r="J270" s="12" t="s">
        <v>21</v>
      </c>
      <c r="K270" s="12">
        <v>43791</v>
      </c>
    </row>
    <row r="271" spans="1:11" ht="51" hidden="1" x14ac:dyDescent="0.25">
      <c r="A271" s="11">
        <v>267</v>
      </c>
      <c r="B271" s="11" t="s">
        <v>3319</v>
      </c>
      <c r="C271" s="11" t="s">
        <v>44</v>
      </c>
      <c r="D271" s="11"/>
      <c r="E271" s="11" t="s">
        <v>3320</v>
      </c>
      <c r="F271" s="11" t="s">
        <v>1040</v>
      </c>
      <c r="G271" s="11" t="s">
        <v>18</v>
      </c>
      <c r="H271" s="11" t="s">
        <v>1057</v>
      </c>
      <c r="I271" s="11" t="s">
        <v>1058</v>
      </c>
      <c r="J271" s="12" t="s">
        <v>21</v>
      </c>
      <c r="K271" s="12">
        <v>43791</v>
      </c>
    </row>
    <row r="272" spans="1:11" ht="51" hidden="1" x14ac:dyDescent="0.25">
      <c r="A272" s="11">
        <v>268</v>
      </c>
      <c r="B272" s="11" t="s">
        <v>3321</v>
      </c>
      <c r="C272" s="11" t="s">
        <v>44</v>
      </c>
      <c r="D272" s="11"/>
      <c r="E272" s="11" t="s">
        <v>3322</v>
      </c>
      <c r="F272" s="11" t="s">
        <v>1040</v>
      </c>
      <c r="G272" s="11" t="s">
        <v>18</v>
      </c>
      <c r="H272" s="11" t="s">
        <v>1057</v>
      </c>
      <c r="I272" s="11" t="s">
        <v>1058</v>
      </c>
      <c r="J272" s="12" t="s">
        <v>21</v>
      </c>
      <c r="K272" s="12">
        <v>43791</v>
      </c>
    </row>
    <row r="273" spans="1:11" ht="51" hidden="1" x14ac:dyDescent="0.25">
      <c r="A273" s="11">
        <v>269</v>
      </c>
      <c r="B273" s="11" t="s">
        <v>3323</v>
      </c>
      <c r="C273" s="11" t="s">
        <v>44</v>
      </c>
      <c r="D273" s="11"/>
      <c r="E273" s="11" t="s">
        <v>3324</v>
      </c>
      <c r="F273" s="11" t="s">
        <v>1040</v>
      </c>
      <c r="G273" s="11" t="s">
        <v>18</v>
      </c>
      <c r="H273" s="11" t="s">
        <v>1057</v>
      </c>
      <c r="I273" s="11" t="s">
        <v>1058</v>
      </c>
      <c r="J273" s="12" t="s">
        <v>21</v>
      </c>
      <c r="K273" s="12">
        <v>43791</v>
      </c>
    </row>
    <row r="274" spans="1:11" ht="51" hidden="1" x14ac:dyDescent="0.25">
      <c r="A274" s="11">
        <v>270</v>
      </c>
      <c r="B274" s="11" t="s">
        <v>3325</v>
      </c>
      <c r="C274" s="11" t="s">
        <v>44</v>
      </c>
      <c r="D274" s="11"/>
      <c r="E274" s="11" t="s">
        <v>3324</v>
      </c>
      <c r="F274" s="11" t="s">
        <v>1040</v>
      </c>
      <c r="G274" s="11" t="s">
        <v>18</v>
      </c>
      <c r="H274" s="11" t="s">
        <v>1057</v>
      </c>
      <c r="I274" s="11" t="s">
        <v>1058</v>
      </c>
      <c r="J274" s="12" t="s">
        <v>21</v>
      </c>
      <c r="K274" s="12">
        <v>43791</v>
      </c>
    </row>
    <row r="275" spans="1:11" ht="51" hidden="1" x14ac:dyDescent="0.25">
      <c r="A275" s="11">
        <v>271</v>
      </c>
      <c r="B275" s="11" t="s">
        <v>3326</v>
      </c>
      <c r="C275" s="11" t="s">
        <v>44</v>
      </c>
      <c r="D275" s="11"/>
      <c r="E275" s="11" t="s">
        <v>3324</v>
      </c>
      <c r="F275" s="11" t="s">
        <v>1040</v>
      </c>
      <c r="G275" s="11" t="s">
        <v>18</v>
      </c>
      <c r="H275" s="11" t="s">
        <v>1057</v>
      </c>
      <c r="I275" s="11" t="s">
        <v>1058</v>
      </c>
      <c r="J275" s="12" t="s">
        <v>21</v>
      </c>
      <c r="K275" s="12">
        <v>43791</v>
      </c>
    </row>
    <row r="276" spans="1:11" ht="51" hidden="1" x14ac:dyDescent="0.25">
      <c r="A276" s="11">
        <v>272</v>
      </c>
      <c r="B276" s="11" t="s">
        <v>3327</v>
      </c>
      <c r="C276" s="11" t="s">
        <v>317</v>
      </c>
      <c r="D276" s="11"/>
      <c r="E276" s="11" t="s">
        <v>3324</v>
      </c>
      <c r="F276" s="11" t="s">
        <v>1040</v>
      </c>
      <c r="G276" s="11" t="s">
        <v>18</v>
      </c>
      <c r="H276" s="11" t="s">
        <v>3317</v>
      </c>
      <c r="I276" s="11" t="s">
        <v>3318</v>
      </c>
      <c r="J276" s="12" t="s">
        <v>21</v>
      </c>
      <c r="K276" s="12">
        <v>43791</v>
      </c>
    </row>
    <row r="277" spans="1:11" ht="51" hidden="1" x14ac:dyDescent="0.25">
      <c r="A277" s="11">
        <v>273</v>
      </c>
      <c r="B277" s="11" t="s">
        <v>3328</v>
      </c>
      <c r="C277" s="11" t="s">
        <v>2284</v>
      </c>
      <c r="D277" s="11"/>
      <c r="E277" s="11" t="s">
        <v>3324</v>
      </c>
      <c r="F277" s="11" t="s">
        <v>1040</v>
      </c>
      <c r="G277" s="11" t="s">
        <v>18</v>
      </c>
      <c r="H277" s="11" t="s">
        <v>1057</v>
      </c>
      <c r="I277" s="11" t="s">
        <v>1058</v>
      </c>
      <c r="J277" s="12" t="s">
        <v>21</v>
      </c>
      <c r="K277" s="12">
        <v>43791</v>
      </c>
    </row>
    <row r="278" spans="1:11" ht="51" hidden="1" x14ac:dyDescent="0.25">
      <c r="A278" s="11">
        <v>274</v>
      </c>
      <c r="B278" s="11" t="s">
        <v>3329</v>
      </c>
      <c r="C278" s="11" t="s">
        <v>44</v>
      </c>
      <c r="D278" s="11"/>
      <c r="E278" s="11" t="s">
        <v>1056</v>
      </c>
      <c r="F278" s="11" t="s">
        <v>1040</v>
      </c>
      <c r="G278" s="11" t="s">
        <v>18</v>
      </c>
      <c r="H278" s="11" t="s">
        <v>1057</v>
      </c>
      <c r="I278" s="11" t="s">
        <v>1058</v>
      </c>
      <c r="J278" s="12" t="s">
        <v>21</v>
      </c>
      <c r="K278" s="12">
        <v>43791</v>
      </c>
    </row>
    <row r="279" spans="1:11" ht="51" hidden="1" x14ac:dyDescent="0.25">
      <c r="A279" s="11">
        <v>275</v>
      </c>
      <c r="B279" s="11" t="s">
        <v>3330</v>
      </c>
      <c r="C279" s="11" t="s">
        <v>317</v>
      </c>
      <c r="D279" s="11"/>
      <c r="E279" s="11" t="s">
        <v>1056</v>
      </c>
      <c r="F279" s="11" t="s">
        <v>1040</v>
      </c>
      <c r="G279" s="11" t="s">
        <v>18</v>
      </c>
      <c r="H279" s="11" t="s">
        <v>3317</v>
      </c>
      <c r="I279" s="11" t="s">
        <v>3318</v>
      </c>
      <c r="J279" s="12" t="s">
        <v>21</v>
      </c>
      <c r="K279" s="12">
        <v>43791</v>
      </c>
    </row>
    <row r="280" spans="1:11" ht="51" hidden="1" x14ac:dyDescent="0.25">
      <c r="A280" s="11">
        <v>276</v>
      </c>
      <c r="B280" s="11" t="s">
        <v>3331</v>
      </c>
      <c r="C280" s="11" t="s">
        <v>44</v>
      </c>
      <c r="D280" s="11"/>
      <c r="E280" s="11" t="s">
        <v>1056</v>
      </c>
      <c r="F280" s="11" t="s">
        <v>1040</v>
      </c>
      <c r="G280" s="11" t="s">
        <v>18</v>
      </c>
      <c r="H280" s="11" t="s">
        <v>1057</v>
      </c>
      <c r="I280" s="11" t="s">
        <v>1058</v>
      </c>
      <c r="J280" s="12" t="s">
        <v>21</v>
      </c>
      <c r="K280" s="12">
        <v>43791</v>
      </c>
    </row>
    <row r="281" spans="1:11" ht="76.5" hidden="1" x14ac:dyDescent="0.25">
      <c r="A281" s="11">
        <v>277</v>
      </c>
      <c r="B281" s="11" t="s">
        <v>3332</v>
      </c>
      <c r="C281" s="11" t="s">
        <v>2284</v>
      </c>
      <c r="D281" s="11"/>
      <c r="E281" s="11" t="s">
        <v>3333</v>
      </c>
      <c r="F281" s="11" t="s">
        <v>1061</v>
      </c>
      <c r="G281" s="11" t="s">
        <v>18</v>
      </c>
      <c r="H281" s="11" t="s">
        <v>3334</v>
      </c>
      <c r="I281" s="11" t="s">
        <v>3335</v>
      </c>
      <c r="J281" s="12" t="s">
        <v>21</v>
      </c>
      <c r="K281" s="12">
        <v>43791</v>
      </c>
    </row>
    <row r="282" spans="1:11" ht="51" hidden="1" x14ac:dyDescent="0.25">
      <c r="A282" s="11">
        <v>278</v>
      </c>
      <c r="B282" s="11" t="s">
        <v>3336</v>
      </c>
      <c r="C282" s="11" t="s">
        <v>14</v>
      </c>
      <c r="D282" s="11" t="s">
        <v>90</v>
      </c>
      <c r="E282" s="11" t="s">
        <v>1070</v>
      </c>
      <c r="F282" s="11" t="s">
        <v>1071</v>
      </c>
      <c r="G282" s="11" t="s">
        <v>18</v>
      </c>
      <c r="H282" s="11" t="s">
        <v>3337</v>
      </c>
      <c r="I282" s="11" t="s">
        <v>3338</v>
      </c>
      <c r="J282" s="12" t="s">
        <v>21</v>
      </c>
      <c r="K282" s="12">
        <v>43791</v>
      </c>
    </row>
    <row r="283" spans="1:11" ht="51" hidden="1" x14ac:dyDescent="0.25">
      <c r="A283" s="11">
        <v>279</v>
      </c>
      <c r="B283" s="11" t="s">
        <v>3339</v>
      </c>
      <c r="C283" s="11" t="s">
        <v>39</v>
      </c>
      <c r="D283" s="11"/>
      <c r="E283" s="11" t="s">
        <v>1087</v>
      </c>
      <c r="F283" s="11" t="s">
        <v>1071</v>
      </c>
      <c r="G283" s="11" t="s">
        <v>18</v>
      </c>
      <c r="H283" s="11" t="s">
        <v>3340</v>
      </c>
      <c r="I283" s="11" t="s">
        <v>3341</v>
      </c>
      <c r="J283" s="12" t="s">
        <v>21</v>
      </c>
      <c r="K283" s="12">
        <v>43791</v>
      </c>
    </row>
    <row r="284" spans="1:11" ht="63.75" hidden="1" x14ac:dyDescent="0.25">
      <c r="A284" s="11">
        <v>280</v>
      </c>
      <c r="B284" s="11" t="s">
        <v>3342</v>
      </c>
      <c r="C284" s="11" t="s">
        <v>504</v>
      </c>
      <c r="D284" s="11"/>
      <c r="E284" s="11" t="s">
        <v>1079</v>
      </c>
      <c r="F284" s="11" t="s">
        <v>1071</v>
      </c>
      <c r="G284" s="11" t="s">
        <v>18</v>
      </c>
      <c r="H284" s="11" t="s">
        <v>3343</v>
      </c>
      <c r="I284" s="11" t="s">
        <v>3344</v>
      </c>
      <c r="J284" s="12" t="s">
        <v>21</v>
      </c>
      <c r="K284" s="12">
        <v>43791</v>
      </c>
    </row>
    <row r="285" spans="1:11" ht="51" hidden="1" x14ac:dyDescent="0.25">
      <c r="A285" s="11">
        <v>281</v>
      </c>
      <c r="B285" s="11" t="s">
        <v>3345</v>
      </c>
      <c r="C285" s="11" t="s">
        <v>523</v>
      </c>
      <c r="D285" s="11"/>
      <c r="E285" s="11" t="s">
        <v>3346</v>
      </c>
      <c r="F285" s="11" t="s">
        <v>1071</v>
      </c>
      <c r="G285" s="11" t="s">
        <v>18</v>
      </c>
      <c r="H285" s="11" t="s">
        <v>3347</v>
      </c>
      <c r="I285" s="11" t="s">
        <v>3348</v>
      </c>
      <c r="J285" s="12" t="s">
        <v>21</v>
      </c>
      <c r="K285" s="12">
        <v>43791</v>
      </c>
    </row>
    <row r="286" spans="1:11" ht="25.5" hidden="1" x14ac:dyDescent="0.25">
      <c r="A286" s="11">
        <v>282</v>
      </c>
      <c r="B286" s="11" t="s">
        <v>3349</v>
      </c>
      <c r="C286" s="11" t="s">
        <v>296</v>
      </c>
      <c r="D286" s="11"/>
      <c r="E286" s="11" t="s">
        <v>3346</v>
      </c>
      <c r="F286" s="11" t="s">
        <v>1071</v>
      </c>
      <c r="G286" s="11" t="s">
        <v>18</v>
      </c>
      <c r="H286" s="11" t="s">
        <v>3350</v>
      </c>
      <c r="I286" s="11" t="s">
        <v>3351</v>
      </c>
      <c r="J286" s="12" t="s">
        <v>21</v>
      </c>
      <c r="K286" s="12">
        <v>43791</v>
      </c>
    </row>
    <row r="287" spans="1:11" ht="153" hidden="1" x14ac:dyDescent="0.25">
      <c r="A287" s="11">
        <v>283</v>
      </c>
      <c r="B287" s="11" t="s">
        <v>3352</v>
      </c>
      <c r="C287" s="11" t="s">
        <v>14</v>
      </c>
      <c r="D287" s="11" t="s">
        <v>1239</v>
      </c>
      <c r="E287" s="11" t="s">
        <v>3353</v>
      </c>
      <c r="F287" s="11" t="s">
        <v>3354</v>
      </c>
      <c r="G287" s="11" t="s">
        <v>18</v>
      </c>
      <c r="H287" s="11" t="s">
        <v>3355</v>
      </c>
      <c r="I287" s="11" t="s">
        <v>3356</v>
      </c>
      <c r="J287" s="12" t="s">
        <v>21</v>
      </c>
      <c r="K287" s="12">
        <v>43791</v>
      </c>
    </row>
    <row r="288" spans="1:11" ht="127.5" hidden="1" x14ac:dyDescent="0.25">
      <c r="A288" s="11">
        <v>284</v>
      </c>
      <c r="B288" s="11" t="s">
        <v>3357</v>
      </c>
      <c r="C288" s="11" t="s">
        <v>3358</v>
      </c>
      <c r="D288" s="11" t="s">
        <v>3359</v>
      </c>
      <c r="E288" s="11" t="s">
        <v>3353</v>
      </c>
      <c r="F288" s="11" t="s">
        <v>3354</v>
      </c>
      <c r="G288" s="11" t="s">
        <v>18</v>
      </c>
      <c r="H288" s="11" t="s">
        <v>3360</v>
      </c>
      <c r="I288" s="11" t="s">
        <v>3361</v>
      </c>
      <c r="J288" s="12" t="s">
        <v>21</v>
      </c>
      <c r="K288" s="12">
        <v>43791</v>
      </c>
    </row>
    <row r="289" spans="1:11" ht="140.25" hidden="1" x14ac:dyDescent="0.25">
      <c r="A289" s="11">
        <v>285</v>
      </c>
      <c r="B289" s="11" t="s">
        <v>3362</v>
      </c>
      <c r="C289" s="11" t="s">
        <v>508</v>
      </c>
      <c r="D289" s="11" t="s">
        <v>90</v>
      </c>
      <c r="E289" s="11" t="s">
        <v>3353</v>
      </c>
      <c r="F289" s="11" t="s">
        <v>3354</v>
      </c>
      <c r="G289" s="11" t="s">
        <v>18</v>
      </c>
      <c r="H289" s="11" t="s">
        <v>3363</v>
      </c>
      <c r="I289" s="11" t="s">
        <v>3364</v>
      </c>
      <c r="J289" s="12" t="s">
        <v>21</v>
      </c>
      <c r="K289" s="12">
        <v>43791</v>
      </c>
    </row>
    <row r="290" spans="1:11" ht="76.5" hidden="1" x14ac:dyDescent="0.25">
      <c r="A290" s="11">
        <v>286</v>
      </c>
      <c r="B290" s="11" t="s">
        <v>3365</v>
      </c>
      <c r="C290" s="11" t="s">
        <v>14</v>
      </c>
      <c r="D290" s="11" t="s">
        <v>243</v>
      </c>
      <c r="E290" s="11" t="s">
        <v>1095</v>
      </c>
      <c r="F290" s="11" t="s">
        <v>1096</v>
      </c>
      <c r="G290" s="11" t="s">
        <v>18</v>
      </c>
      <c r="H290" s="11" t="s">
        <v>3366</v>
      </c>
      <c r="I290" s="11" t="s">
        <v>3367</v>
      </c>
      <c r="J290" s="12" t="s">
        <v>21</v>
      </c>
      <c r="K290" s="12">
        <v>43791</v>
      </c>
    </row>
    <row r="291" spans="1:11" ht="63.75" hidden="1" x14ac:dyDescent="0.25">
      <c r="A291" s="11">
        <v>287</v>
      </c>
      <c r="B291" s="11" t="s">
        <v>3368</v>
      </c>
      <c r="C291" s="11" t="s">
        <v>14</v>
      </c>
      <c r="D291" s="11" t="s">
        <v>84</v>
      </c>
      <c r="E291" s="11" t="s">
        <v>3369</v>
      </c>
      <c r="F291" s="11" t="s">
        <v>1096</v>
      </c>
      <c r="G291" s="11" t="s">
        <v>18</v>
      </c>
      <c r="H291" s="11" t="s">
        <v>1097</v>
      </c>
      <c r="I291" s="11" t="s">
        <v>1098</v>
      </c>
      <c r="J291" s="12" t="s">
        <v>21</v>
      </c>
      <c r="K291" s="12">
        <v>43791</v>
      </c>
    </row>
    <row r="292" spans="1:11" ht="102" hidden="1" x14ac:dyDescent="0.25">
      <c r="A292" s="11">
        <v>288</v>
      </c>
      <c r="B292" s="11" t="s">
        <v>3370</v>
      </c>
      <c r="C292" s="11" t="s">
        <v>296</v>
      </c>
      <c r="D292" s="11"/>
      <c r="E292" s="11" t="s">
        <v>3371</v>
      </c>
      <c r="F292" s="11" t="s">
        <v>1096</v>
      </c>
      <c r="G292" s="11" t="s">
        <v>18</v>
      </c>
      <c r="H292" s="11" t="s">
        <v>3372</v>
      </c>
      <c r="I292" s="11" t="s">
        <v>3373</v>
      </c>
      <c r="J292" s="12" t="s">
        <v>21</v>
      </c>
      <c r="K292" s="12">
        <v>43791</v>
      </c>
    </row>
    <row r="293" spans="1:11" ht="76.5" hidden="1" x14ac:dyDescent="0.25">
      <c r="A293" s="11">
        <v>289</v>
      </c>
      <c r="B293" s="11" t="s">
        <v>3374</v>
      </c>
      <c r="C293" s="11" t="s">
        <v>14</v>
      </c>
      <c r="D293" s="11" t="s">
        <v>1150</v>
      </c>
      <c r="E293" s="11" t="s">
        <v>3375</v>
      </c>
      <c r="F293" s="11" t="s">
        <v>1096</v>
      </c>
      <c r="G293" s="11" t="s">
        <v>18</v>
      </c>
      <c r="H293" s="11" t="s">
        <v>3376</v>
      </c>
      <c r="I293" s="11" t="s">
        <v>3377</v>
      </c>
      <c r="J293" s="12" t="s">
        <v>21</v>
      </c>
      <c r="K293" s="12">
        <v>43791</v>
      </c>
    </row>
    <row r="294" spans="1:11" ht="76.5" hidden="1" x14ac:dyDescent="0.25">
      <c r="A294" s="11">
        <v>290</v>
      </c>
      <c r="B294" s="11" t="s">
        <v>3378</v>
      </c>
      <c r="C294" s="11" t="s">
        <v>14</v>
      </c>
      <c r="D294" s="11" t="s">
        <v>3379</v>
      </c>
      <c r="E294" s="11" t="s">
        <v>1103</v>
      </c>
      <c r="F294" s="11" t="s">
        <v>1096</v>
      </c>
      <c r="G294" s="11" t="s">
        <v>18</v>
      </c>
      <c r="H294" s="11" t="s">
        <v>3376</v>
      </c>
      <c r="I294" s="11" t="s">
        <v>3377</v>
      </c>
      <c r="J294" s="12" t="s">
        <v>21</v>
      </c>
      <c r="K294" s="12">
        <v>43791</v>
      </c>
    </row>
    <row r="295" spans="1:11" ht="114.75" hidden="1" x14ac:dyDescent="0.25">
      <c r="A295" s="11">
        <v>291</v>
      </c>
      <c r="B295" s="11" t="s">
        <v>3380</v>
      </c>
      <c r="C295" s="11" t="s">
        <v>508</v>
      </c>
      <c r="D295" s="11" t="s">
        <v>54</v>
      </c>
      <c r="E295" s="11" t="s">
        <v>3381</v>
      </c>
      <c r="F295" s="11" t="s">
        <v>1116</v>
      </c>
      <c r="G295" s="11" t="s">
        <v>18</v>
      </c>
      <c r="H295" s="11" t="s">
        <v>3382</v>
      </c>
      <c r="I295" s="11" t="s">
        <v>3383</v>
      </c>
      <c r="J295" s="12" t="s">
        <v>21</v>
      </c>
      <c r="K295" s="12">
        <v>43791</v>
      </c>
    </row>
    <row r="296" spans="1:11" ht="102" hidden="1" x14ac:dyDescent="0.25">
      <c r="A296" s="11">
        <v>292</v>
      </c>
      <c r="B296" s="11" t="s">
        <v>3384</v>
      </c>
      <c r="C296" s="11" t="s">
        <v>508</v>
      </c>
      <c r="D296" s="11" t="s">
        <v>262</v>
      </c>
      <c r="E296" s="11" t="s">
        <v>3385</v>
      </c>
      <c r="F296" s="11" t="s">
        <v>1116</v>
      </c>
      <c r="G296" s="11" t="s">
        <v>18</v>
      </c>
      <c r="H296" s="11" t="s">
        <v>3386</v>
      </c>
      <c r="I296" s="11" t="s">
        <v>3387</v>
      </c>
      <c r="J296" s="12" t="s">
        <v>21</v>
      </c>
      <c r="K296" s="12">
        <v>43791</v>
      </c>
    </row>
    <row r="297" spans="1:11" ht="25.5" hidden="1" x14ac:dyDescent="0.25">
      <c r="A297" s="11">
        <v>293</v>
      </c>
      <c r="B297" s="11" t="s">
        <v>3388</v>
      </c>
      <c r="C297" s="11" t="s">
        <v>14</v>
      </c>
      <c r="D297" s="11" t="s">
        <v>243</v>
      </c>
      <c r="E297" s="11" t="s">
        <v>3389</v>
      </c>
      <c r="F297" s="11" t="s">
        <v>1121</v>
      </c>
      <c r="G297" s="11" t="s">
        <v>18</v>
      </c>
      <c r="H297" s="11" t="s">
        <v>1130</v>
      </c>
      <c r="I297" s="11" t="s">
        <v>3390</v>
      </c>
      <c r="J297" s="12" t="s">
        <v>21</v>
      </c>
      <c r="K297" s="12">
        <v>43791</v>
      </c>
    </row>
    <row r="298" spans="1:11" ht="76.5" hidden="1" x14ac:dyDescent="0.25">
      <c r="A298" s="11">
        <v>294</v>
      </c>
      <c r="B298" s="11" t="s">
        <v>3391</v>
      </c>
      <c r="C298" s="11" t="s">
        <v>14</v>
      </c>
      <c r="D298" s="11" t="s">
        <v>84</v>
      </c>
      <c r="E298" s="11" t="s">
        <v>3392</v>
      </c>
      <c r="F298" s="11" t="s">
        <v>1121</v>
      </c>
      <c r="G298" s="11" t="s">
        <v>18</v>
      </c>
      <c r="H298" s="11" t="s">
        <v>3393</v>
      </c>
      <c r="I298" s="11" t="s">
        <v>3394</v>
      </c>
      <c r="J298" s="12" t="s">
        <v>21</v>
      </c>
      <c r="K298" s="12">
        <v>43791</v>
      </c>
    </row>
    <row r="299" spans="1:11" ht="76.5" hidden="1" x14ac:dyDescent="0.25">
      <c r="A299" s="11">
        <v>295</v>
      </c>
      <c r="B299" s="11" t="s">
        <v>3395</v>
      </c>
      <c r="C299" s="11" t="s">
        <v>14</v>
      </c>
      <c r="D299" s="11" t="s">
        <v>54</v>
      </c>
      <c r="E299" s="11" t="s">
        <v>1141</v>
      </c>
      <c r="F299" s="11" t="s">
        <v>1121</v>
      </c>
      <c r="G299" s="11" t="s">
        <v>18</v>
      </c>
      <c r="H299" s="11" t="s">
        <v>3396</v>
      </c>
      <c r="I299" s="11" t="s">
        <v>3397</v>
      </c>
      <c r="J299" s="12" t="s">
        <v>21</v>
      </c>
      <c r="K299" s="12">
        <v>43791</v>
      </c>
    </row>
    <row r="300" spans="1:11" ht="76.5" hidden="1" x14ac:dyDescent="0.25">
      <c r="A300" s="11">
        <v>296</v>
      </c>
      <c r="B300" s="11" t="s">
        <v>3398</v>
      </c>
      <c r="C300" s="11" t="s">
        <v>14</v>
      </c>
      <c r="D300" s="11" t="s">
        <v>84</v>
      </c>
      <c r="E300" s="11" t="s">
        <v>1141</v>
      </c>
      <c r="F300" s="11" t="s">
        <v>1121</v>
      </c>
      <c r="G300" s="11" t="s">
        <v>18</v>
      </c>
      <c r="H300" s="11" t="s">
        <v>3399</v>
      </c>
      <c r="I300" s="11" t="s">
        <v>3400</v>
      </c>
      <c r="J300" s="12" t="s">
        <v>21</v>
      </c>
      <c r="K300" s="12">
        <v>43791</v>
      </c>
    </row>
    <row r="301" spans="1:11" ht="76.5" hidden="1" x14ac:dyDescent="0.25">
      <c r="A301" s="11">
        <v>297</v>
      </c>
      <c r="B301" s="19" t="s">
        <v>3401</v>
      </c>
      <c r="C301" s="11" t="s">
        <v>14</v>
      </c>
      <c r="D301" s="11" t="s">
        <v>84</v>
      </c>
      <c r="E301" s="11" t="s">
        <v>3402</v>
      </c>
      <c r="F301" s="11" t="s">
        <v>1121</v>
      </c>
      <c r="G301" s="11" t="s">
        <v>18</v>
      </c>
      <c r="H301" s="11" t="s">
        <v>3403</v>
      </c>
      <c r="I301" s="11" t="s">
        <v>3404</v>
      </c>
      <c r="J301" s="12" t="s">
        <v>21</v>
      </c>
      <c r="K301" s="12">
        <v>43791</v>
      </c>
    </row>
    <row r="302" spans="1:11" ht="63.75" hidden="1" x14ac:dyDescent="0.25">
      <c r="A302" s="11">
        <v>298</v>
      </c>
      <c r="B302" s="11" t="s">
        <v>3405</v>
      </c>
      <c r="C302" s="11" t="s">
        <v>508</v>
      </c>
      <c r="D302" s="11" t="s">
        <v>15</v>
      </c>
      <c r="E302" s="11" t="s">
        <v>3406</v>
      </c>
      <c r="F302" s="11" t="s">
        <v>1152</v>
      </c>
      <c r="G302" s="11" t="s">
        <v>18</v>
      </c>
      <c r="H302" s="11" t="s">
        <v>3407</v>
      </c>
      <c r="I302" s="11" t="s">
        <v>3408</v>
      </c>
      <c r="J302" s="12" t="s">
        <v>21</v>
      </c>
      <c r="K302" s="12">
        <v>43791</v>
      </c>
    </row>
    <row r="303" spans="1:11" ht="63.75" hidden="1" x14ac:dyDescent="0.25">
      <c r="A303" s="11">
        <v>299</v>
      </c>
      <c r="B303" s="11" t="s">
        <v>3409</v>
      </c>
      <c r="C303" s="11" t="s">
        <v>14</v>
      </c>
      <c r="D303" s="11" t="s">
        <v>3410</v>
      </c>
      <c r="E303" s="11" t="s">
        <v>1170</v>
      </c>
      <c r="F303" s="11" t="s">
        <v>1171</v>
      </c>
      <c r="G303" s="11" t="s">
        <v>18</v>
      </c>
      <c r="H303" s="11" t="s">
        <v>3411</v>
      </c>
      <c r="I303" s="11" t="s">
        <v>3412</v>
      </c>
      <c r="J303" s="12" t="s">
        <v>21</v>
      </c>
      <c r="K303" s="12">
        <v>43791</v>
      </c>
    </row>
    <row r="304" spans="1:11" ht="38.25" hidden="1" x14ac:dyDescent="0.25">
      <c r="A304" s="11">
        <v>300</v>
      </c>
      <c r="B304" s="11" t="s">
        <v>3413</v>
      </c>
      <c r="C304" s="11" t="s">
        <v>14</v>
      </c>
      <c r="D304" s="11" t="s">
        <v>335</v>
      </c>
      <c r="E304" s="11" t="s">
        <v>1188</v>
      </c>
      <c r="F304" s="11" t="s">
        <v>1189</v>
      </c>
      <c r="G304" s="11" t="s">
        <v>18</v>
      </c>
      <c r="H304" s="11" t="s">
        <v>3414</v>
      </c>
      <c r="I304" s="11" t="s">
        <v>3415</v>
      </c>
      <c r="J304" s="12" t="s">
        <v>21</v>
      </c>
      <c r="K304" s="12">
        <v>43791</v>
      </c>
    </row>
    <row r="305" spans="1:11" ht="51" hidden="1" x14ac:dyDescent="0.25">
      <c r="A305" s="11">
        <v>301</v>
      </c>
      <c r="B305" s="11" t="s">
        <v>3416</v>
      </c>
      <c r="C305" s="11" t="s">
        <v>14</v>
      </c>
      <c r="D305" s="11" t="s">
        <v>3410</v>
      </c>
      <c r="E305" s="11" t="s">
        <v>1193</v>
      </c>
      <c r="F305" s="11" t="s">
        <v>1189</v>
      </c>
      <c r="G305" s="11" t="s">
        <v>18</v>
      </c>
      <c r="H305" s="11" t="s">
        <v>3417</v>
      </c>
      <c r="I305" s="11" t="s">
        <v>3418</v>
      </c>
      <c r="J305" s="12" t="s">
        <v>21</v>
      </c>
      <c r="K305" s="12">
        <v>43791</v>
      </c>
    </row>
    <row r="306" spans="1:11" ht="51" hidden="1" x14ac:dyDescent="0.25">
      <c r="A306" s="11">
        <v>302</v>
      </c>
      <c r="B306" s="11" t="s">
        <v>3419</v>
      </c>
      <c r="C306" s="11" t="s">
        <v>14</v>
      </c>
      <c r="D306" s="11" t="s">
        <v>3052</v>
      </c>
      <c r="E306" s="11" t="s">
        <v>1206</v>
      </c>
      <c r="F306" s="11" t="s">
        <v>1189</v>
      </c>
      <c r="G306" s="11" t="s">
        <v>18</v>
      </c>
      <c r="H306" s="11" t="s">
        <v>3420</v>
      </c>
      <c r="I306" s="11" t="s">
        <v>3421</v>
      </c>
      <c r="J306" s="12" t="s">
        <v>21</v>
      </c>
      <c r="K306" s="12">
        <v>43791</v>
      </c>
    </row>
    <row r="307" spans="1:11" ht="89.25" hidden="1" x14ac:dyDescent="0.25">
      <c r="A307" s="11">
        <v>303</v>
      </c>
      <c r="B307" s="11" t="s">
        <v>3422</v>
      </c>
      <c r="C307" s="11" t="s">
        <v>14</v>
      </c>
      <c r="D307" s="11"/>
      <c r="E307" s="11" t="s">
        <v>3423</v>
      </c>
      <c r="F307" s="11" t="s">
        <v>1210</v>
      </c>
      <c r="G307" s="11" t="s">
        <v>18</v>
      </c>
      <c r="H307" s="11" t="s">
        <v>3424</v>
      </c>
      <c r="I307" s="11" t="s">
        <v>3425</v>
      </c>
      <c r="J307" s="12" t="s">
        <v>21</v>
      </c>
      <c r="K307" s="12">
        <v>43791</v>
      </c>
    </row>
    <row r="308" spans="1:11" ht="76.5" hidden="1" x14ac:dyDescent="0.25">
      <c r="A308" s="11">
        <v>304</v>
      </c>
      <c r="B308" s="11" t="s">
        <v>3426</v>
      </c>
      <c r="C308" s="11" t="s">
        <v>44</v>
      </c>
      <c r="D308" s="11"/>
      <c r="E308" s="11" t="s">
        <v>3427</v>
      </c>
      <c r="F308" s="11" t="s">
        <v>1210</v>
      </c>
      <c r="G308" s="11" t="s">
        <v>18</v>
      </c>
      <c r="H308" s="11" t="s">
        <v>3428</v>
      </c>
      <c r="I308" s="11" t="s">
        <v>3429</v>
      </c>
      <c r="J308" s="12" t="s">
        <v>21</v>
      </c>
      <c r="K308" s="12">
        <v>43791</v>
      </c>
    </row>
    <row r="309" spans="1:11" ht="89.25" hidden="1" x14ac:dyDescent="0.25">
      <c r="A309" s="11">
        <v>305</v>
      </c>
      <c r="B309" s="11" t="s">
        <v>3430</v>
      </c>
      <c r="C309" s="11" t="s">
        <v>14</v>
      </c>
      <c r="D309" s="11" t="s">
        <v>15</v>
      </c>
      <c r="E309" s="11" t="s">
        <v>3431</v>
      </c>
      <c r="F309" s="11" t="s">
        <v>1227</v>
      </c>
      <c r="G309" s="11" t="s">
        <v>18</v>
      </c>
      <c r="H309" s="11" t="s">
        <v>3432</v>
      </c>
      <c r="I309" s="11" t="s">
        <v>3433</v>
      </c>
      <c r="J309" s="12" t="s">
        <v>21</v>
      </c>
      <c r="K309" s="12">
        <v>43791</v>
      </c>
    </row>
    <row r="310" spans="1:11" ht="89.25" hidden="1" x14ac:dyDescent="0.25">
      <c r="A310" s="11">
        <v>306</v>
      </c>
      <c r="B310" s="11" t="s">
        <v>3434</v>
      </c>
      <c r="C310" s="11" t="s">
        <v>14</v>
      </c>
      <c r="D310" s="11" t="s">
        <v>15</v>
      </c>
      <c r="E310" s="11" t="s">
        <v>3431</v>
      </c>
      <c r="F310" s="11" t="s">
        <v>1227</v>
      </c>
      <c r="G310" s="11" t="s">
        <v>18</v>
      </c>
      <c r="H310" s="11" t="s">
        <v>3435</v>
      </c>
      <c r="I310" s="11" t="s">
        <v>3436</v>
      </c>
      <c r="J310" s="12" t="s">
        <v>21</v>
      </c>
      <c r="K310" s="12">
        <v>43791</v>
      </c>
    </row>
    <row r="311" spans="1:11" ht="102" hidden="1" x14ac:dyDescent="0.25">
      <c r="A311" s="11">
        <v>307</v>
      </c>
      <c r="B311" s="11" t="s">
        <v>3437</v>
      </c>
      <c r="C311" s="11" t="s">
        <v>14</v>
      </c>
      <c r="D311" s="11" t="s">
        <v>84</v>
      </c>
      <c r="E311" s="11" t="s">
        <v>3438</v>
      </c>
      <c r="F311" s="11" t="s">
        <v>1227</v>
      </c>
      <c r="G311" s="11" t="s">
        <v>18</v>
      </c>
      <c r="H311" s="11" t="s">
        <v>3439</v>
      </c>
      <c r="I311" s="11" t="s">
        <v>3440</v>
      </c>
      <c r="J311" s="12" t="s">
        <v>21</v>
      </c>
      <c r="K311" s="12">
        <v>43791</v>
      </c>
    </row>
    <row r="312" spans="1:11" ht="102" hidden="1" x14ac:dyDescent="0.25">
      <c r="A312" s="11">
        <v>308</v>
      </c>
      <c r="B312" s="11" t="s">
        <v>3441</v>
      </c>
      <c r="C312" s="11" t="s">
        <v>14</v>
      </c>
      <c r="D312" s="11" t="s">
        <v>15</v>
      </c>
      <c r="E312" s="11" t="s">
        <v>3442</v>
      </c>
      <c r="F312" s="11" t="s">
        <v>1249</v>
      </c>
      <c r="G312" s="11" t="s">
        <v>18</v>
      </c>
      <c r="H312" s="11" t="s">
        <v>3443</v>
      </c>
      <c r="I312" s="11" t="s">
        <v>3444</v>
      </c>
      <c r="J312" s="12" t="s">
        <v>21</v>
      </c>
      <c r="K312" s="12">
        <v>43791</v>
      </c>
    </row>
    <row r="313" spans="1:11" ht="76.5" hidden="1" x14ac:dyDescent="0.25">
      <c r="A313" s="11">
        <v>309</v>
      </c>
      <c r="B313" s="11" t="s">
        <v>3445</v>
      </c>
      <c r="C313" s="11" t="s">
        <v>96</v>
      </c>
      <c r="D313" s="11"/>
      <c r="E313" s="11" t="s">
        <v>1295</v>
      </c>
      <c r="F313" s="11" t="s">
        <v>1291</v>
      </c>
      <c r="G313" s="11" t="s">
        <v>18</v>
      </c>
      <c r="H313" s="11" t="s">
        <v>3446</v>
      </c>
      <c r="I313" s="11" t="s">
        <v>3447</v>
      </c>
      <c r="J313" s="12" t="s">
        <v>21</v>
      </c>
      <c r="K313" s="12">
        <v>43791</v>
      </c>
    </row>
    <row r="314" spans="1:11" ht="89.25" hidden="1" x14ac:dyDescent="0.25">
      <c r="A314" s="11">
        <v>310</v>
      </c>
      <c r="B314" s="11" t="s">
        <v>3448</v>
      </c>
      <c r="C314" s="11" t="s">
        <v>14</v>
      </c>
      <c r="D314" s="11" t="s">
        <v>435</v>
      </c>
      <c r="E314" s="11" t="s">
        <v>3449</v>
      </c>
      <c r="F314" s="11" t="s">
        <v>1291</v>
      </c>
      <c r="G314" s="11" t="s">
        <v>18</v>
      </c>
      <c r="H314" s="11" t="s">
        <v>3450</v>
      </c>
      <c r="I314" s="11" t="s">
        <v>3451</v>
      </c>
      <c r="J314" s="12" t="s">
        <v>21</v>
      </c>
      <c r="K314" s="12">
        <v>43791</v>
      </c>
    </row>
    <row r="315" spans="1:11" ht="76.5" hidden="1" x14ac:dyDescent="0.25">
      <c r="A315" s="11">
        <v>311</v>
      </c>
      <c r="B315" s="11" t="s">
        <v>3452</v>
      </c>
      <c r="C315" s="11" t="s">
        <v>14</v>
      </c>
      <c r="D315" s="11" t="s">
        <v>84</v>
      </c>
      <c r="E315" s="11" t="s">
        <v>3453</v>
      </c>
      <c r="F315" s="11" t="s">
        <v>1291</v>
      </c>
      <c r="G315" s="11" t="s">
        <v>18</v>
      </c>
      <c r="H315" s="11" t="s">
        <v>3454</v>
      </c>
      <c r="I315" s="11" t="s">
        <v>3455</v>
      </c>
      <c r="J315" s="12" t="s">
        <v>21</v>
      </c>
      <c r="K315" s="12">
        <v>43791</v>
      </c>
    </row>
    <row r="316" spans="1:11" ht="89.25" hidden="1" x14ac:dyDescent="0.25">
      <c r="A316" s="11">
        <v>312</v>
      </c>
      <c r="B316" s="11" t="s">
        <v>3456</v>
      </c>
      <c r="C316" s="11" t="s">
        <v>14</v>
      </c>
      <c r="D316" s="11" t="s">
        <v>54</v>
      </c>
      <c r="E316" s="11" t="s">
        <v>3453</v>
      </c>
      <c r="F316" s="11" t="s">
        <v>1291</v>
      </c>
      <c r="G316" s="11" t="s">
        <v>18</v>
      </c>
      <c r="H316" s="11" t="s">
        <v>3457</v>
      </c>
      <c r="I316" s="11" t="s">
        <v>3458</v>
      </c>
      <c r="J316" s="12" t="s">
        <v>21</v>
      </c>
      <c r="K316" s="12">
        <v>43791</v>
      </c>
    </row>
    <row r="317" spans="1:11" ht="63.75" hidden="1" x14ac:dyDescent="0.25">
      <c r="A317" s="11">
        <v>313</v>
      </c>
      <c r="B317" s="11" t="s">
        <v>3459</v>
      </c>
      <c r="C317" s="11" t="s">
        <v>1349</v>
      </c>
      <c r="D317" s="11"/>
      <c r="E317" s="11" t="s">
        <v>1360</v>
      </c>
      <c r="F317" s="11" t="s">
        <v>1361</v>
      </c>
      <c r="G317" s="11" t="s">
        <v>18</v>
      </c>
      <c r="H317" s="11" t="s">
        <v>1362</v>
      </c>
      <c r="I317" s="11" t="s">
        <v>1363</v>
      </c>
      <c r="J317" s="12" t="s">
        <v>21</v>
      </c>
      <c r="K317" s="12">
        <v>43791</v>
      </c>
    </row>
    <row r="318" spans="1:11" ht="76.5" hidden="1" x14ac:dyDescent="0.25">
      <c r="A318" s="11">
        <v>314</v>
      </c>
      <c r="B318" s="11" t="s">
        <v>3460</v>
      </c>
      <c r="C318" s="11" t="s">
        <v>1349</v>
      </c>
      <c r="D318" s="11">
        <v>1</v>
      </c>
      <c r="E318" s="11" t="s">
        <v>3461</v>
      </c>
      <c r="F318" s="11" t="s">
        <v>3462</v>
      </c>
      <c r="G318" s="11" t="s">
        <v>18</v>
      </c>
      <c r="H318" s="11" t="s">
        <v>3463</v>
      </c>
      <c r="I318" s="11" t="s">
        <v>3464</v>
      </c>
      <c r="J318" s="12" t="s">
        <v>21</v>
      </c>
      <c r="K318" s="12">
        <v>43791</v>
      </c>
    </row>
    <row r="319" spans="1:11" ht="76.5" hidden="1" x14ac:dyDescent="0.25">
      <c r="A319" s="11">
        <v>315</v>
      </c>
      <c r="B319" s="11" t="s">
        <v>3465</v>
      </c>
      <c r="C319" s="11" t="s">
        <v>1349</v>
      </c>
      <c r="D319" s="11">
        <v>1</v>
      </c>
      <c r="E319" s="11" t="s">
        <v>3461</v>
      </c>
      <c r="F319" s="11" t="s">
        <v>3462</v>
      </c>
      <c r="G319" s="11" t="s">
        <v>18</v>
      </c>
      <c r="H319" s="11" t="s">
        <v>3463</v>
      </c>
      <c r="I319" s="11" t="s">
        <v>3464</v>
      </c>
      <c r="J319" s="12" t="s">
        <v>21</v>
      </c>
      <c r="K319" s="12">
        <v>43791</v>
      </c>
    </row>
    <row r="320" spans="1:11" ht="76.5" hidden="1" x14ac:dyDescent="0.25">
      <c r="A320" s="11">
        <v>316</v>
      </c>
      <c r="B320" s="11" t="s">
        <v>3466</v>
      </c>
      <c r="C320" s="11" t="s">
        <v>1349</v>
      </c>
      <c r="D320" s="11">
        <v>1</v>
      </c>
      <c r="E320" s="11" t="s">
        <v>3467</v>
      </c>
      <c r="F320" s="11" t="s">
        <v>3468</v>
      </c>
      <c r="G320" s="11" t="s">
        <v>18</v>
      </c>
      <c r="H320" s="11" t="s">
        <v>1321</v>
      </c>
      <c r="I320" s="11" t="s">
        <v>1322</v>
      </c>
      <c r="J320" s="12" t="s">
        <v>21</v>
      </c>
      <c r="K320" s="12">
        <v>43791</v>
      </c>
    </row>
    <row r="321" spans="1:11" ht="76.5" hidden="1" x14ac:dyDescent="0.25">
      <c r="A321" s="11">
        <v>317</v>
      </c>
      <c r="B321" s="11" t="s">
        <v>1334</v>
      </c>
      <c r="C321" s="11" t="s">
        <v>1349</v>
      </c>
      <c r="D321" s="11"/>
      <c r="E321" s="11" t="s">
        <v>1333</v>
      </c>
      <c r="F321" s="11" t="s">
        <v>1018</v>
      </c>
      <c r="G321" s="11" t="s">
        <v>18</v>
      </c>
      <c r="H321" s="11" t="s">
        <v>1330</v>
      </c>
      <c r="I321" s="11" t="s">
        <v>1331</v>
      </c>
      <c r="J321" s="12" t="s">
        <v>21</v>
      </c>
      <c r="K321" s="12">
        <v>43791</v>
      </c>
    </row>
    <row r="322" spans="1:11" ht="76.5" hidden="1" x14ac:dyDescent="0.25">
      <c r="A322" s="11">
        <v>318</v>
      </c>
      <c r="B322" s="11" t="s">
        <v>3469</v>
      </c>
      <c r="C322" s="11" t="s">
        <v>1318</v>
      </c>
      <c r="D322" s="11"/>
      <c r="E322" s="11" t="s">
        <v>1333</v>
      </c>
      <c r="F322" s="11" t="s">
        <v>1018</v>
      </c>
      <c r="G322" s="11" t="s">
        <v>18</v>
      </c>
      <c r="H322" s="11" t="s">
        <v>1330</v>
      </c>
      <c r="I322" s="11" t="s">
        <v>1331</v>
      </c>
      <c r="J322" s="12" t="s">
        <v>21</v>
      </c>
      <c r="K322" s="12">
        <v>43791</v>
      </c>
    </row>
    <row r="323" spans="1:11" ht="76.5" hidden="1" x14ac:dyDescent="0.25">
      <c r="A323" s="11">
        <v>319</v>
      </c>
      <c r="B323" s="11" t="s">
        <v>3470</v>
      </c>
      <c r="C323" s="11" t="s">
        <v>1349</v>
      </c>
      <c r="D323" s="11"/>
      <c r="E323" s="11" t="s">
        <v>1333</v>
      </c>
      <c r="F323" s="11" t="s">
        <v>1018</v>
      </c>
      <c r="G323" s="11" t="s">
        <v>18</v>
      </c>
      <c r="H323" s="11" t="s">
        <v>1330</v>
      </c>
      <c r="I323" s="11" t="s">
        <v>1331</v>
      </c>
      <c r="J323" s="12" t="s">
        <v>21</v>
      </c>
      <c r="K323" s="12">
        <v>43791</v>
      </c>
    </row>
    <row r="324" spans="1:11" ht="76.5" hidden="1" x14ac:dyDescent="0.25">
      <c r="A324" s="11">
        <v>320</v>
      </c>
      <c r="B324" s="11" t="s">
        <v>3471</v>
      </c>
      <c r="C324" s="11" t="s">
        <v>1349</v>
      </c>
      <c r="D324" s="11"/>
      <c r="E324" s="11" t="s">
        <v>3472</v>
      </c>
      <c r="F324" s="11" t="s">
        <v>1361</v>
      </c>
      <c r="G324" s="11" t="s">
        <v>18</v>
      </c>
      <c r="H324" s="11" t="s">
        <v>3473</v>
      </c>
      <c r="I324" s="11" t="s">
        <v>3474</v>
      </c>
      <c r="J324" s="12" t="s">
        <v>21</v>
      </c>
      <c r="K324" s="12">
        <v>43791</v>
      </c>
    </row>
    <row r="325" spans="1:11" ht="76.5" hidden="1" x14ac:dyDescent="0.25">
      <c r="A325" s="11">
        <v>321</v>
      </c>
      <c r="B325" s="11" t="s">
        <v>3475</v>
      </c>
      <c r="C325" s="11" t="s">
        <v>1349</v>
      </c>
      <c r="D325" s="11"/>
      <c r="E325" s="11" t="s">
        <v>3472</v>
      </c>
      <c r="F325" s="11" t="s">
        <v>1361</v>
      </c>
      <c r="G325" s="11" t="s">
        <v>18</v>
      </c>
      <c r="H325" s="11" t="s">
        <v>3473</v>
      </c>
      <c r="I325" s="11" t="s">
        <v>3474</v>
      </c>
      <c r="J325" s="12" t="s">
        <v>21</v>
      </c>
      <c r="K325" s="12">
        <v>43791</v>
      </c>
    </row>
    <row r="326" spans="1:11" ht="63.75" hidden="1" x14ac:dyDescent="0.25">
      <c r="A326" s="11">
        <v>322</v>
      </c>
      <c r="B326" s="11" t="s">
        <v>3476</v>
      </c>
      <c r="C326" s="11" t="s">
        <v>1349</v>
      </c>
      <c r="D326" s="11">
        <v>1</v>
      </c>
      <c r="E326" s="11" t="s">
        <v>1350</v>
      </c>
      <c r="F326" s="11" t="s">
        <v>1325</v>
      </c>
      <c r="G326" s="11" t="s">
        <v>18</v>
      </c>
      <c r="H326" s="11" t="s">
        <v>1351</v>
      </c>
      <c r="I326" s="11" t="s">
        <v>1352</v>
      </c>
      <c r="J326" s="12" t="s">
        <v>21</v>
      </c>
      <c r="K326" s="12">
        <v>43791</v>
      </c>
    </row>
    <row r="327" spans="1:11" ht="63.75" hidden="1" x14ac:dyDescent="0.25">
      <c r="A327" s="11">
        <v>323</v>
      </c>
      <c r="B327" s="11" t="s">
        <v>3477</v>
      </c>
      <c r="C327" s="11" t="s">
        <v>1349</v>
      </c>
      <c r="D327" s="11">
        <v>1</v>
      </c>
      <c r="E327" s="11" t="s">
        <v>1350</v>
      </c>
      <c r="F327" s="11" t="s">
        <v>1325</v>
      </c>
      <c r="G327" s="11" t="s">
        <v>18</v>
      </c>
      <c r="H327" s="11" t="s">
        <v>1351</v>
      </c>
      <c r="I327" s="11" t="s">
        <v>1352</v>
      </c>
      <c r="J327" s="12" t="s">
        <v>21</v>
      </c>
      <c r="K327" s="12">
        <v>43791</v>
      </c>
    </row>
    <row r="328" spans="1:11" ht="76.5" hidden="1" x14ac:dyDescent="0.25">
      <c r="A328" s="11">
        <v>324</v>
      </c>
      <c r="B328" s="11" t="s">
        <v>3478</v>
      </c>
      <c r="C328" s="11" t="s">
        <v>1349</v>
      </c>
      <c r="D328" s="11"/>
      <c r="E328" s="11" t="s">
        <v>1356</v>
      </c>
      <c r="F328" s="11" t="s">
        <v>1018</v>
      </c>
      <c r="G328" s="11" t="s">
        <v>18</v>
      </c>
      <c r="H328" s="11" t="s">
        <v>1321</v>
      </c>
      <c r="I328" s="11" t="s">
        <v>1322</v>
      </c>
      <c r="J328" s="12" t="s">
        <v>21</v>
      </c>
      <c r="K328" s="12">
        <v>43791</v>
      </c>
    </row>
    <row r="329" spans="1:11" ht="76.5" hidden="1" x14ac:dyDescent="0.25">
      <c r="A329" s="11">
        <v>325</v>
      </c>
      <c r="B329" s="11" t="s">
        <v>3479</v>
      </c>
      <c r="C329" s="11" t="s">
        <v>1349</v>
      </c>
      <c r="D329" s="11"/>
      <c r="E329" s="11" t="s">
        <v>3480</v>
      </c>
      <c r="F329" s="11" t="s">
        <v>1398</v>
      </c>
      <c r="G329" s="11" t="s">
        <v>18</v>
      </c>
      <c r="H329" s="11" t="s">
        <v>3481</v>
      </c>
      <c r="I329" s="11" t="s">
        <v>3482</v>
      </c>
      <c r="J329" s="12" t="s">
        <v>21</v>
      </c>
      <c r="K329" s="12">
        <v>43791</v>
      </c>
    </row>
    <row r="330" spans="1:11" ht="76.5" hidden="1" x14ac:dyDescent="0.25">
      <c r="A330" s="11">
        <v>326</v>
      </c>
      <c r="B330" s="11" t="s">
        <v>3483</v>
      </c>
      <c r="C330" s="11" t="s">
        <v>1349</v>
      </c>
      <c r="D330" s="11"/>
      <c r="E330" s="11" t="s">
        <v>1356</v>
      </c>
      <c r="F330" s="11" t="s">
        <v>1018</v>
      </c>
      <c r="G330" s="11" t="s">
        <v>18</v>
      </c>
      <c r="H330" s="11" t="s">
        <v>1321</v>
      </c>
      <c r="I330" s="11" t="s">
        <v>1322</v>
      </c>
      <c r="J330" s="12" t="s">
        <v>21</v>
      </c>
      <c r="K330" s="12">
        <v>43791</v>
      </c>
    </row>
    <row r="331" spans="1:11" ht="76.5" hidden="1" x14ac:dyDescent="0.25">
      <c r="A331" s="11">
        <v>327</v>
      </c>
      <c r="B331" s="11" t="s">
        <v>3484</v>
      </c>
      <c r="C331" s="11" t="s">
        <v>1349</v>
      </c>
      <c r="D331" s="11"/>
      <c r="E331" s="11" t="s">
        <v>3485</v>
      </c>
      <c r="F331" s="11" t="s">
        <v>3486</v>
      </c>
      <c r="G331" s="11" t="s">
        <v>18</v>
      </c>
      <c r="H331" s="11" t="s">
        <v>3487</v>
      </c>
      <c r="I331" s="11" t="s">
        <v>3488</v>
      </c>
      <c r="J331" s="12" t="s">
        <v>21</v>
      </c>
      <c r="K331" s="12">
        <v>43791</v>
      </c>
    </row>
    <row r="332" spans="1:11" ht="76.5" hidden="1" x14ac:dyDescent="0.25">
      <c r="A332" s="11">
        <v>328</v>
      </c>
      <c r="B332" s="11" t="s">
        <v>3489</v>
      </c>
      <c r="C332" s="11" t="s">
        <v>1349</v>
      </c>
      <c r="D332" s="11"/>
      <c r="E332" s="11" t="s">
        <v>3485</v>
      </c>
      <c r="F332" s="11" t="s">
        <v>3486</v>
      </c>
      <c r="G332" s="11" t="s">
        <v>18</v>
      </c>
      <c r="H332" s="11" t="s">
        <v>3487</v>
      </c>
      <c r="I332" s="11" t="s">
        <v>3488</v>
      </c>
      <c r="J332" s="12" t="s">
        <v>21</v>
      </c>
      <c r="K332" s="12">
        <v>43791</v>
      </c>
    </row>
    <row r="333" spans="1:11" ht="63.75" hidden="1" x14ac:dyDescent="0.25">
      <c r="A333" s="11">
        <v>329</v>
      </c>
      <c r="B333" s="11" t="s">
        <v>3490</v>
      </c>
      <c r="C333" s="11" t="s">
        <v>1349</v>
      </c>
      <c r="D333" s="11"/>
      <c r="E333" s="11" t="s">
        <v>1360</v>
      </c>
      <c r="F333" s="11" t="s">
        <v>1361</v>
      </c>
      <c r="G333" s="11" t="s">
        <v>18</v>
      </c>
      <c r="H333" s="11" t="s">
        <v>1362</v>
      </c>
      <c r="I333" s="11" t="s">
        <v>1363</v>
      </c>
      <c r="J333" s="12" t="s">
        <v>21</v>
      </c>
      <c r="K333" s="12">
        <v>43791</v>
      </c>
    </row>
    <row r="334" spans="1:11" ht="76.5" hidden="1" x14ac:dyDescent="0.25">
      <c r="A334" s="11">
        <v>330</v>
      </c>
      <c r="B334" s="11" t="s">
        <v>3491</v>
      </c>
      <c r="C334" s="11" t="s">
        <v>1349</v>
      </c>
      <c r="D334" s="11"/>
      <c r="E334" s="11" t="s">
        <v>3492</v>
      </c>
      <c r="F334" s="11" t="s">
        <v>1320</v>
      </c>
      <c r="G334" s="11" t="s">
        <v>18</v>
      </c>
      <c r="H334" s="11" t="s">
        <v>3493</v>
      </c>
      <c r="I334" s="11" t="s">
        <v>3494</v>
      </c>
      <c r="J334" s="12" t="s">
        <v>21</v>
      </c>
      <c r="K334" s="12">
        <v>43791</v>
      </c>
    </row>
    <row r="335" spans="1:11" ht="76.5" hidden="1" x14ac:dyDescent="0.25">
      <c r="A335" s="11">
        <v>331</v>
      </c>
      <c r="B335" s="11" t="s">
        <v>3495</v>
      </c>
      <c r="C335" s="11" t="s">
        <v>1349</v>
      </c>
      <c r="D335" s="11"/>
      <c r="E335" s="11" t="s">
        <v>1319</v>
      </c>
      <c r="F335" s="11" t="s">
        <v>1320</v>
      </c>
      <c r="G335" s="11" t="s">
        <v>18</v>
      </c>
      <c r="H335" s="11" t="s">
        <v>1321</v>
      </c>
      <c r="I335" s="11" t="s">
        <v>1322</v>
      </c>
      <c r="J335" s="12" t="s">
        <v>21</v>
      </c>
      <c r="K335" s="12">
        <v>43791</v>
      </c>
    </row>
    <row r="336" spans="1:11" ht="76.5" hidden="1" x14ac:dyDescent="0.25">
      <c r="A336" s="11">
        <v>332</v>
      </c>
      <c r="B336" s="11" t="s">
        <v>3495</v>
      </c>
      <c r="C336" s="11" t="s">
        <v>1318</v>
      </c>
      <c r="D336" s="11"/>
      <c r="E336" s="11" t="s">
        <v>1319</v>
      </c>
      <c r="F336" s="11" t="s">
        <v>1320</v>
      </c>
      <c r="G336" s="11" t="s">
        <v>18</v>
      </c>
      <c r="H336" s="11" t="s">
        <v>1321</v>
      </c>
      <c r="I336" s="11" t="s">
        <v>1322</v>
      </c>
      <c r="J336" s="12" t="s">
        <v>21</v>
      </c>
      <c r="K336" s="12">
        <v>43791</v>
      </c>
    </row>
    <row r="337" spans="1:11" ht="76.5" hidden="1" x14ac:dyDescent="0.25">
      <c r="A337" s="11">
        <v>333</v>
      </c>
      <c r="B337" s="11" t="s">
        <v>3496</v>
      </c>
      <c r="C337" s="11" t="s">
        <v>1349</v>
      </c>
      <c r="D337" s="11"/>
      <c r="E337" s="11" t="s">
        <v>1356</v>
      </c>
      <c r="F337" s="11" t="s">
        <v>1018</v>
      </c>
      <c r="G337" s="11" t="s">
        <v>18</v>
      </c>
      <c r="H337" s="11" t="s">
        <v>1321</v>
      </c>
      <c r="I337" s="11" t="s">
        <v>1322</v>
      </c>
      <c r="J337" s="12" t="s">
        <v>21</v>
      </c>
      <c r="K337" s="12">
        <v>43791</v>
      </c>
    </row>
    <row r="338" spans="1:11" ht="76.5" hidden="1" x14ac:dyDescent="0.25">
      <c r="A338" s="11">
        <v>334</v>
      </c>
      <c r="B338" s="11" t="s">
        <v>3497</v>
      </c>
      <c r="C338" s="11" t="s">
        <v>1349</v>
      </c>
      <c r="D338" s="11">
        <v>1</v>
      </c>
      <c r="E338" s="11" t="s">
        <v>3498</v>
      </c>
      <c r="F338" s="11" t="s">
        <v>1341</v>
      </c>
      <c r="G338" s="11" t="s">
        <v>18</v>
      </c>
      <c r="H338" s="11" t="s">
        <v>3499</v>
      </c>
      <c r="I338" s="11" t="s">
        <v>3500</v>
      </c>
      <c r="J338" s="12" t="s">
        <v>21</v>
      </c>
      <c r="K338" s="12">
        <v>43791</v>
      </c>
    </row>
    <row r="339" spans="1:11" ht="76.5" hidden="1" x14ac:dyDescent="0.25">
      <c r="A339" s="11">
        <v>335</v>
      </c>
      <c r="B339" s="11" t="s">
        <v>3497</v>
      </c>
      <c r="C339" s="11" t="s">
        <v>1318</v>
      </c>
      <c r="D339" s="11">
        <v>1</v>
      </c>
      <c r="E339" s="11" t="s">
        <v>3498</v>
      </c>
      <c r="F339" s="11" t="s">
        <v>1341</v>
      </c>
      <c r="G339" s="11" t="s">
        <v>18</v>
      </c>
      <c r="H339" s="11" t="s">
        <v>3499</v>
      </c>
      <c r="I339" s="11" t="s">
        <v>3500</v>
      </c>
      <c r="J339" s="12" t="s">
        <v>21</v>
      </c>
      <c r="K339" s="12">
        <v>43791</v>
      </c>
    </row>
    <row r="340" spans="1:11" ht="76.5" hidden="1" x14ac:dyDescent="0.25">
      <c r="A340" s="11">
        <v>336</v>
      </c>
      <c r="B340" s="11" t="s">
        <v>3501</v>
      </c>
      <c r="C340" s="11" t="s">
        <v>1349</v>
      </c>
      <c r="D340" s="11"/>
      <c r="E340" s="11" t="s">
        <v>1403</v>
      </c>
      <c r="F340" s="11" t="s">
        <v>1404</v>
      </c>
      <c r="G340" s="11" t="s">
        <v>18</v>
      </c>
      <c r="H340" s="11" t="s">
        <v>1405</v>
      </c>
      <c r="I340" s="11" t="s">
        <v>1406</v>
      </c>
      <c r="J340" s="12" t="s">
        <v>21</v>
      </c>
      <c r="K340" s="12">
        <v>43791</v>
      </c>
    </row>
    <row r="341" spans="1:11" ht="76.5" hidden="1" x14ac:dyDescent="0.25">
      <c r="A341" s="11">
        <v>337</v>
      </c>
      <c r="B341" s="11" t="s">
        <v>3502</v>
      </c>
      <c r="C341" s="11" t="s">
        <v>1349</v>
      </c>
      <c r="D341" s="11"/>
      <c r="E341" s="11" t="s">
        <v>1403</v>
      </c>
      <c r="F341" s="11" t="s">
        <v>1404</v>
      </c>
      <c r="G341" s="11" t="s">
        <v>18</v>
      </c>
      <c r="H341" s="11" t="s">
        <v>1405</v>
      </c>
      <c r="I341" s="11" t="s">
        <v>1406</v>
      </c>
      <c r="J341" s="12" t="s">
        <v>21</v>
      </c>
      <c r="K341" s="12">
        <v>43791</v>
      </c>
    </row>
    <row r="342" spans="1:11" ht="76.5" hidden="1" x14ac:dyDescent="0.25">
      <c r="A342" s="11">
        <v>338</v>
      </c>
      <c r="B342" s="11" t="s">
        <v>3503</v>
      </c>
      <c r="C342" s="11" t="s">
        <v>1349</v>
      </c>
      <c r="D342" s="11">
        <v>1</v>
      </c>
      <c r="E342" s="11" t="s">
        <v>3461</v>
      </c>
      <c r="F342" s="11" t="s">
        <v>3462</v>
      </c>
      <c r="G342" s="11" t="s">
        <v>18</v>
      </c>
      <c r="H342" s="11" t="s">
        <v>3463</v>
      </c>
      <c r="I342" s="11" t="s">
        <v>3464</v>
      </c>
      <c r="J342" s="12" t="s">
        <v>21</v>
      </c>
      <c r="K342" s="12">
        <v>43791</v>
      </c>
    </row>
    <row r="343" spans="1:11" ht="76.5" hidden="1" x14ac:dyDescent="0.25">
      <c r="A343" s="11">
        <v>339</v>
      </c>
      <c r="B343" s="11" t="s">
        <v>3504</v>
      </c>
      <c r="C343" s="11" t="s">
        <v>1349</v>
      </c>
      <c r="D343" s="11"/>
      <c r="E343" s="11" t="s">
        <v>1420</v>
      </c>
      <c r="F343" s="11" t="s">
        <v>1421</v>
      </c>
      <c r="G343" s="11" t="s">
        <v>18</v>
      </c>
      <c r="H343" s="11" t="s">
        <v>3505</v>
      </c>
      <c r="I343" s="11" t="s">
        <v>1423</v>
      </c>
      <c r="J343" s="12" t="s">
        <v>21</v>
      </c>
      <c r="K343" s="12">
        <v>43791</v>
      </c>
    </row>
    <row r="344" spans="1:11" ht="76.5" hidden="1" x14ac:dyDescent="0.25">
      <c r="A344" s="11">
        <v>340</v>
      </c>
      <c r="B344" s="11" t="s">
        <v>3506</v>
      </c>
      <c r="C344" s="11" t="s">
        <v>1349</v>
      </c>
      <c r="D344" s="11"/>
      <c r="E344" s="11" t="s">
        <v>1420</v>
      </c>
      <c r="F344" s="11" t="s">
        <v>1421</v>
      </c>
      <c r="G344" s="11" t="s">
        <v>18</v>
      </c>
      <c r="H344" s="11" t="s">
        <v>3505</v>
      </c>
      <c r="I344" s="11" t="s">
        <v>1423</v>
      </c>
      <c r="J344" s="12" t="s">
        <v>21</v>
      </c>
      <c r="K344" s="12">
        <v>43791</v>
      </c>
    </row>
    <row r="345" spans="1:11" ht="76.5" hidden="1" x14ac:dyDescent="0.25">
      <c r="A345" s="11">
        <v>341</v>
      </c>
      <c r="B345" s="11" t="s">
        <v>3507</v>
      </c>
      <c r="C345" s="11" t="s">
        <v>1349</v>
      </c>
      <c r="D345" s="11"/>
      <c r="E345" s="11" t="s">
        <v>1426</v>
      </c>
      <c r="F345" s="11" t="s">
        <v>1018</v>
      </c>
      <c r="G345" s="11" t="s">
        <v>18</v>
      </c>
      <c r="H345" s="11" t="s">
        <v>1427</v>
      </c>
      <c r="I345" s="11" t="s">
        <v>1428</v>
      </c>
      <c r="J345" s="12" t="s">
        <v>21</v>
      </c>
      <c r="K345" s="12">
        <v>43791</v>
      </c>
    </row>
    <row r="346" spans="1:11" ht="76.5" hidden="1" x14ac:dyDescent="0.25">
      <c r="A346" s="11">
        <v>342</v>
      </c>
      <c r="B346" s="11" t="s">
        <v>3508</v>
      </c>
      <c r="C346" s="11" t="s">
        <v>1349</v>
      </c>
      <c r="D346" s="11"/>
      <c r="E346" s="11" t="s">
        <v>3509</v>
      </c>
      <c r="F346" s="11" t="s">
        <v>3510</v>
      </c>
      <c r="G346" s="11" t="s">
        <v>18</v>
      </c>
      <c r="H346" s="11" t="s">
        <v>3511</v>
      </c>
      <c r="I346" s="11" t="s">
        <v>3512</v>
      </c>
      <c r="J346" s="12" t="s">
        <v>21</v>
      </c>
      <c r="K346" s="12">
        <v>43791</v>
      </c>
    </row>
    <row r="347" spans="1:11" ht="76.5" hidden="1" x14ac:dyDescent="0.25">
      <c r="A347" s="11">
        <v>343</v>
      </c>
      <c r="B347" s="11" t="s">
        <v>3513</v>
      </c>
      <c r="C347" s="11" t="s">
        <v>1349</v>
      </c>
      <c r="D347" s="11"/>
      <c r="E347" s="11" t="s">
        <v>1438</v>
      </c>
      <c r="F347" s="11" t="s">
        <v>1314</v>
      </c>
      <c r="G347" s="11" t="s">
        <v>18</v>
      </c>
      <c r="H347" s="11" t="s">
        <v>1439</v>
      </c>
      <c r="I347" s="11" t="s">
        <v>1440</v>
      </c>
      <c r="J347" s="12" t="s">
        <v>21</v>
      </c>
      <c r="K347" s="12">
        <v>43791</v>
      </c>
    </row>
    <row r="348" spans="1:11" ht="63.75" hidden="1" x14ac:dyDescent="0.25">
      <c r="A348" s="11">
        <v>344</v>
      </c>
      <c r="B348" s="11" t="s">
        <v>3514</v>
      </c>
      <c r="C348" s="11" t="s">
        <v>1349</v>
      </c>
      <c r="D348" s="11"/>
      <c r="E348" s="11" t="s">
        <v>1360</v>
      </c>
      <c r="F348" s="11" t="s">
        <v>1361</v>
      </c>
      <c r="G348" s="11" t="s">
        <v>18</v>
      </c>
      <c r="H348" s="11" t="s">
        <v>1362</v>
      </c>
      <c r="I348" s="11" t="s">
        <v>1363</v>
      </c>
      <c r="J348" s="12" t="s">
        <v>21</v>
      </c>
      <c r="K348" s="12">
        <v>43791</v>
      </c>
    </row>
    <row r="349" spans="1:11" ht="63.75" hidden="1" x14ac:dyDescent="0.25">
      <c r="A349" s="11">
        <v>345</v>
      </c>
      <c r="B349" s="11" t="s">
        <v>3515</v>
      </c>
      <c r="C349" s="11" t="s">
        <v>1349</v>
      </c>
      <c r="D349" s="11"/>
      <c r="E349" s="11" t="s">
        <v>1442</v>
      </c>
      <c r="F349" s="11" t="s">
        <v>1018</v>
      </c>
      <c r="G349" s="11" t="s">
        <v>18</v>
      </c>
      <c r="H349" s="11" t="s">
        <v>3516</v>
      </c>
      <c r="I349" s="11" t="s">
        <v>1444</v>
      </c>
      <c r="J349" s="12" t="s">
        <v>21</v>
      </c>
      <c r="K349" s="12">
        <v>43791</v>
      </c>
    </row>
    <row r="350" spans="1:11" ht="63.75" hidden="1" x14ac:dyDescent="0.25">
      <c r="A350" s="11">
        <v>346</v>
      </c>
      <c r="B350" s="11" t="s">
        <v>3517</v>
      </c>
      <c r="C350" s="11" t="s">
        <v>1349</v>
      </c>
      <c r="D350" s="11"/>
      <c r="E350" s="11" t="s">
        <v>1442</v>
      </c>
      <c r="F350" s="11" t="s">
        <v>1018</v>
      </c>
      <c r="G350" s="11" t="s">
        <v>18</v>
      </c>
      <c r="H350" s="11" t="s">
        <v>3516</v>
      </c>
      <c r="I350" s="11" t="s">
        <v>1444</v>
      </c>
      <c r="J350" s="12" t="s">
        <v>21</v>
      </c>
      <c r="K350" s="12">
        <v>43791</v>
      </c>
    </row>
    <row r="351" spans="1:11" ht="76.5" hidden="1" x14ac:dyDescent="0.25">
      <c r="A351" s="11">
        <v>347</v>
      </c>
      <c r="B351" s="11" t="s">
        <v>3518</v>
      </c>
      <c r="C351" s="11" t="s">
        <v>1349</v>
      </c>
      <c r="D351" s="11">
        <v>1</v>
      </c>
      <c r="E351" s="11" t="s">
        <v>1319</v>
      </c>
      <c r="F351" s="11" t="s">
        <v>1320</v>
      </c>
      <c r="G351" s="11" t="s">
        <v>18</v>
      </c>
      <c r="H351" s="11" t="s">
        <v>1321</v>
      </c>
      <c r="I351" s="11" t="s">
        <v>1322</v>
      </c>
      <c r="J351" s="12" t="s">
        <v>21</v>
      </c>
      <c r="K351" s="12">
        <v>43791</v>
      </c>
    </row>
    <row r="352" spans="1:11" ht="63.75" hidden="1" x14ac:dyDescent="0.25">
      <c r="A352" s="11">
        <v>348</v>
      </c>
      <c r="B352" s="11" t="s">
        <v>3519</v>
      </c>
      <c r="C352" s="11" t="s">
        <v>1349</v>
      </c>
      <c r="D352" s="11"/>
      <c r="E352" s="11" t="s">
        <v>1459</v>
      </c>
      <c r="F352" s="11" t="s">
        <v>1460</v>
      </c>
      <c r="G352" s="11" t="s">
        <v>18</v>
      </c>
      <c r="H352" s="11" t="s">
        <v>1461</v>
      </c>
      <c r="I352" s="11" t="s">
        <v>1462</v>
      </c>
      <c r="J352" s="12" t="s">
        <v>21</v>
      </c>
      <c r="K352" s="12">
        <v>43791</v>
      </c>
    </row>
    <row r="353" spans="1:11" ht="63.75" hidden="1" x14ac:dyDescent="0.25">
      <c r="A353" s="11">
        <v>349</v>
      </c>
      <c r="B353" s="11" t="s">
        <v>3520</v>
      </c>
      <c r="C353" s="11" t="s">
        <v>1349</v>
      </c>
      <c r="D353" s="11"/>
      <c r="E353" s="11" t="s">
        <v>1459</v>
      </c>
      <c r="F353" s="11" t="s">
        <v>1460</v>
      </c>
      <c r="G353" s="11" t="s">
        <v>18</v>
      </c>
      <c r="H353" s="11" t="s">
        <v>1461</v>
      </c>
      <c r="I353" s="11" t="s">
        <v>1462</v>
      </c>
      <c r="J353" s="12" t="s">
        <v>21</v>
      </c>
      <c r="K353" s="12">
        <v>43791</v>
      </c>
    </row>
    <row r="354" spans="1:11" ht="63.75" hidden="1" x14ac:dyDescent="0.25">
      <c r="A354" s="11">
        <v>350</v>
      </c>
      <c r="B354" s="11" t="s">
        <v>3520</v>
      </c>
      <c r="C354" s="11" t="s">
        <v>1318</v>
      </c>
      <c r="D354" s="11"/>
      <c r="E354" s="11" t="s">
        <v>1459</v>
      </c>
      <c r="F354" s="11" t="s">
        <v>1460</v>
      </c>
      <c r="G354" s="11" t="s">
        <v>18</v>
      </c>
      <c r="H354" s="11" t="s">
        <v>1461</v>
      </c>
      <c r="I354" s="11" t="s">
        <v>1462</v>
      </c>
      <c r="J354" s="12" t="s">
        <v>21</v>
      </c>
      <c r="K354" s="12">
        <v>43791</v>
      </c>
    </row>
    <row r="355" spans="1:11" ht="63.75" hidden="1" x14ac:dyDescent="0.25">
      <c r="A355" s="11">
        <v>351</v>
      </c>
      <c r="B355" s="11" t="s">
        <v>3521</v>
      </c>
      <c r="C355" s="11" t="s">
        <v>1349</v>
      </c>
      <c r="D355" s="11"/>
      <c r="E355" s="11" t="s">
        <v>3522</v>
      </c>
      <c r="F355" s="11" t="s">
        <v>3523</v>
      </c>
      <c r="G355" s="11" t="s">
        <v>18</v>
      </c>
      <c r="H355" s="11" t="s">
        <v>3524</v>
      </c>
      <c r="I355" s="11" t="s">
        <v>3525</v>
      </c>
      <c r="J355" s="12" t="s">
        <v>21</v>
      </c>
      <c r="K355" s="12">
        <v>43791</v>
      </c>
    </row>
    <row r="356" spans="1:11" ht="76.5" hidden="1" x14ac:dyDescent="0.25">
      <c r="A356" s="11">
        <v>352</v>
      </c>
      <c r="B356" s="11" t="s">
        <v>3526</v>
      </c>
      <c r="C356" s="11" t="s">
        <v>1349</v>
      </c>
      <c r="D356" s="11"/>
      <c r="E356" s="11" t="s">
        <v>1477</v>
      </c>
      <c r="F356" s="11" t="s">
        <v>1018</v>
      </c>
      <c r="G356" s="11" t="s">
        <v>18</v>
      </c>
      <c r="H356" s="11" t="s">
        <v>1321</v>
      </c>
      <c r="I356" s="11" t="s">
        <v>1322</v>
      </c>
      <c r="J356" s="12" t="s">
        <v>21</v>
      </c>
      <c r="K356" s="12">
        <v>43791</v>
      </c>
    </row>
    <row r="357" spans="1:11" ht="51" hidden="1" x14ac:dyDescent="0.25">
      <c r="A357" s="11">
        <v>357</v>
      </c>
      <c r="B357" s="11" t="s">
        <v>3528</v>
      </c>
      <c r="C357" s="11" t="s">
        <v>1486</v>
      </c>
      <c r="D357" s="11" t="s">
        <v>1582</v>
      </c>
      <c r="E357" s="11" t="s">
        <v>3529</v>
      </c>
      <c r="F357" s="11" t="s">
        <v>1482</v>
      </c>
      <c r="G357" s="11" t="s">
        <v>46</v>
      </c>
      <c r="H357" s="11" t="s">
        <v>3530</v>
      </c>
      <c r="I357" s="11" t="s">
        <v>3531</v>
      </c>
      <c r="J357" s="12">
        <v>43754</v>
      </c>
      <c r="K357" s="12">
        <v>43763</v>
      </c>
    </row>
    <row r="358" spans="1:11" ht="51" hidden="1" x14ac:dyDescent="0.25">
      <c r="A358" s="11">
        <v>358</v>
      </c>
      <c r="B358" s="11" t="s">
        <v>3532</v>
      </c>
      <c r="C358" s="11" t="s">
        <v>1486</v>
      </c>
      <c r="D358" s="11" t="s">
        <v>1877</v>
      </c>
      <c r="E358" s="11" t="s">
        <v>3529</v>
      </c>
      <c r="F358" s="11" t="s">
        <v>1482</v>
      </c>
      <c r="G358" s="11" t="s">
        <v>46</v>
      </c>
      <c r="H358" s="11" t="s">
        <v>3530</v>
      </c>
      <c r="I358" s="11" t="s">
        <v>3531</v>
      </c>
      <c r="J358" s="12">
        <v>43754</v>
      </c>
      <c r="K358" s="12">
        <v>43763</v>
      </c>
    </row>
    <row r="359" spans="1:11" ht="51" hidden="1" x14ac:dyDescent="0.25">
      <c r="A359" s="11">
        <v>359</v>
      </c>
      <c r="B359" s="11" t="s">
        <v>3533</v>
      </c>
      <c r="C359" s="11" t="s">
        <v>1486</v>
      </c>
      <c r="D359" s="11" t="s">
        <v>1487</v>
      </c>
      <c r="E359" s="11" t="s">
        <v>3529</v>
      </c>
      <c r="F359" s="11" t="s">
        <v>1482</v>
      </c>
      <c r="G359" s="11" t="s">
        <v>46</v>
      </c>
      <c r="H359" s="11" t="s">
        <v>3530</v>
      </c>
      <c r="I359" s="11" t="s">
        <v>3531</v>
      </c>
      <c r="J359" s="12">
        <v>43754</v>
      </c>
      <c r="K359" s="12">
        <v>43763</v>
      </c>
    </row>
    <row r="360" spans="1:11" ht="102" hidden="1" x14ac:dyDescent="0.25">
      <c r="A360" s="11">
        <v>360</v>
      </c>
      <c r="B360" s="11" t="s">
        <v>3534</v>
      </c>
      <c r="C360" s="11" t="s">
        <v>1486</v>
      </c>
      <c r="D360" s="11" t="s">
        <v>1597</v>
      </c>
      <c r="E360" s="11" t="s">
        <v>1574</v>
      </c>
      <c r="F360" s="11" t="s">
        <v>1482</v>
      </c>
      <c r="G360" s="11" t="s">
        <v>18</v>
      </c>
      <c r="H360" s="11" t="s">
        <v>3535</v>
      </c>
      <c r="I360" s="11" t="s">
        <v>3536</v>
      </c>
      <c r="J360" s="11" t="s">
        <v>21</v>
      </c>
      <c r="K360" s="12">
        <v>43791</v>
      </c>
    </row>
    <row r="361" spans="1:11" ht="76.5" hidden="1" x14ac:dyDescent="0.25">
      <c r="A361" s="11">
        <v>361</v>
      </c>
      <c r="B361" s="11" t="s">
        <v>3537</v>
      </c>
      <c r="C361" s="11" t="s">
        <v>3527</v>
      </c>
      <c r="D361" s="11"/>
      <c r="E361" s="11" t="s">
        <v>1017</v>
      </c>
      <c r="F361" s="11" t="s">
        <v>1482</v>
      </c>
      <c r="G361" s="11" t="s">
        <v>18</v>
      </c>
      <c r="H361" s="11" t="s">
        <v>1774</v>
      </c>
      <c r="I361" s="11" t="s">
        <v>1775</v>
      </c>
      <c r="J361" s="11" t="s">
        <v>21</v>
      </c>
      <c r="K361" s="12">
        <v>43791</v>
      </c>
    </row>
    <row r="362" spans="1:11" ht="76.5" hidden="1" x14ac:dyDescent="0.25">
      <c r="A362" s="11">
        <v>362</v>
      </c>
      <c r="B362" s="11" t="s">
        <v>3538</v>
      </c>
      <c r="C362" s="11" t="s">
        <v>3527</v>
      </c>
      <c r="D362" s="11"/>
      <c r="E362" s="11" t="s">
        <v>1017</v>
      </c>
      <c r="F362" s="11" t="s">
        <v>1482</v>
      </c>
      <c r="G362" s="11" t="s">
        <v>18</v>
      </c>
      <c r="H362" s="11" t="s">
        <v>1774</v>
      </c>
      <c r="I362" s="11" t="s">
        <v>1775</v>
      </c>
      <c r="J362" s="11" t="s">
        <v>21</v>
      </c>
      <c r="K362" s="12">
        <v>43791</v>
      </c>
    </row>
    <row r="363" spans="1:11" ht="89.25" hidden="1" x14ac:dyDescent="0.25">
      <c r="A363" s="11">
        <v>363</v>
      </c>
      <c r="B363" s="11" t="s">
        <v>3539</v>
      </c>
      <c r="C363" s="11" t="s">
        <v>1492</v>
      </c>
      <c r="D363" s="11"/>
      <c r="E363" s="11" t="s">
        <v>3540</v>
      </c>
      <c r="F363" s="11" t="s">
        <v>905</v>
      </c>
      <c r="G363" s="11" t="s">
        <v>18</v>
      </c>
      <c r="H363" s="11" t="s">
        <v>3541</v>
      </c>
      <c r="I363" s="11" t="s">
        <v>3542</v>
      </c>
      <c r="J363" s="11" t="s">
        <v>21</v>
      </c>
      <c r="K363" s="12">
        <v>43791</v>
      </c>
    </row>
    <row r="364" spans="1:11" ht="63.75" hidden="1" x14ac:dyDescent="0.25">
      <c r="A364" s="11">
        <v>364</v>
      </c>
      <c r="B364" s="11" t="s">
        <v>3543</v>
      </c>
      <c r="C364" s="11" t="s">
        <v>1349</v>
      </c>
      <c r="D364" s="11"/>
      <c r="E364" s="11" t="s">
        <v>3544</v>
      </c>
      <c r="F364" s="11" t="s">
        <v>973</v>
      </c>
      <c r="G364" s="11" t="s">
        <v>18</v>
      </c>
      <c r="H364" s="11" t="s">
        <v>3545</v>
      </c>
      <c r="I364" s="11" t="s">
        <v>3546</v>
      </c>
      <c r="J364" s="11" t="s">
        <v>21</v>
      </c>
      <c r="K364" s="12">
        <v>43791</v>
      </c>
    </row>
    <row r="365" spans="1:11" ht="63.75" hidden="1" x14ac:dyDescent="0.25">
      <c r="A365" s="11">
        <v>365</v>
      </c>
      <c r="B365" s="11" t="s">
        <v>3547</v>
      </c>
      <c r="C365" s="11" t="s">
        <v>1349</v>
      </c>
      <c r="D365" s="11"/>
      <c r="E365" s="11" t="s">
        <v>3548</v>
      </c>
      <c r="F365" s="11" t="s">
        <v>1549</v>
      </c>
      <c r="G365" s="11" t="s">
        <v>18</v>
      </c>
      <c r="H365" s="11" t="s">
        <v>3549</v>
      </c>
      <c r="I365" s="11" t="s">
        <v>3550</v>
      </c>
      <c r="J365" s="11" t="s">
        <v>21</v>
      </c>
      <c r="K365" s="12">
        <v>43791</v>
      </c>
    </row>
    <row r="366" spans="1:11" ht="63.75" hidden="1" x14ac:dyDescent="0.25">
      <c r="A366" s="11">
        <v>366</v>
      </c>
      <c r="B366" s="11" t="s">
        <v>3551</v>
      </c>
      <c r="C366" s="11" t="s">
        <v>1349</v>
      </c>
      <c r="D366" s="11" t="s">
        <v>1487</v>
      </c>
      <c r="E366" s="11" t="s">
        <v>1509</v>
      </c>
      <c r="F366" s="11" t="s">
        <v>1510</v>
      </c>
      <c r="G366" s="11" t="s">
        <v>18</v>
      </c>
      <c r="H366" s="11" t="s">
        <v>3552</v>
      </c>
      <c r="I366" s="11" t="s">
        <v>3553</v>
      </c>
      <c r="J366" s="11" t="s">
        <v>21</v>
      </c>
      <c r="K366" s="12">
        <v>43791</v>
      </c>
    </row>
    <row r="367" spans="1:11" ht="63.75" hidden="1" x14ac:dyDescent="0.25">
      <c r="A367" s="11">
        <v>367</v>
      </c>
      <c r="B367" s="11" t="s">
        <v>3554</v>
      </c>
      <c r="C367" s="11" t="s">
        <v>1349</v>
      </c>
      <c r="D367" s="11" t="s">
        <v>1487</v>
      </c>
      <c r="E367" s="11" t="s">
        <v>1509</v>
      </c>
      <c r="F367" s="11" t="s">
        <v>1510</v>
      </c>
      <c r="G367" s="11" t="s">
        <v>18</v>
      </c>
      <c r="H367" s="11" t="s">
        <v>3552</v>
      </c>
      <c r="I367" s="11" t="s">
        <v>3553</v>
      </c>
      <c r="J367" s="11" t="s">
        <v>21</v>
      </c>
      <c r="K367" s="12">
        <v>43791</v>
      </c>
    </row>
    <row r="368" spans="1:11" ht="51" hidden="1" x14ac:dyDescent="0.25">
      <c r="A368" s="11">
        <v>368</v>
      </c>
      <c r="B368" s="11" t="s">
        <v>3555</v>
      </c>
      <c r="C368" s="11" t="s">
        <v>1349</v>
      </c>
      <c r="D368" s="11"/>
      <c r="E368" s="11" t="s">
        <v>1509</v>
      </c>
      <c r="F368" s="11" t="s">
        <v>1510</v>
      </c>
      <c r="G368" s="11" t="s">
        <v>18</v>
      </c>
      <c r="H368" s="11" t="s">
        <v>3556</v>
      </c>
      <c r="I368" s="11" t="s">
        <v>3557</v>
      </c>
      <c r="J368" s="11" t="s">
        <v>21</v>
      </c>
      <c r="K368" s="12">
        <v>43791</v>
      </c>
    </row>
    <row r="369" spans="1:11" ht="127.5" hidden="1" x14ac:dyDescent="0.25">
      <c r="A369" s="11">
        <v>369</v>
      </c>
      <c r="B369" s="11" t="s">
        <v>3558</v>
      </c>
      <c r="C369" s="11" t="s">
        <v>1349</v>
      </c>
      <c r="D369" s="11"/>
      <c r="E369" s="11" t="s">
        <v>1524</v>
      </c>
      <c r="F369" s="11" t="s">
        <v>1482</v>
      </c>
      <c r="G369" s="11" t="s">
        <v>18</v>
      </c>
      <c r="H369" s="11" t="s">
        <v>3559</v>
      </c>
      <c r="I369" s="11" t="s">
        <v>3560</v>
      </c>
      <c r="J369" s="11" t="s">
        <v>21</v>
      </c>
      <c r="K369" s="12">
        <v>43791</v>
      </c>
    </row>
    <row r="370" spans="1:11" ht="51" hidden="1" x14ac:dyDescent="0.25">
      <c r="A370" s="11">
        <v>370</v>
      </c>
      <c r="B370" s="11" t="s">
        <v>3561</v>
      </c>
      <c r="C370" s="11" t="s">
        <v>1492</v>
      </c>
      <c r="D370" s="11"/>
      <c r="E370" s="11" t="s">
        <v>1578</v>
      </c>
      <c r="F370" s="11" t="s">
        <v>973</v>
      </c>
      <c r="G370" s="11" t="s">
        <v>18</v>
      </c>
      <c r="H370" s="11" t="s">
        <v>3562</v>
      </c>
      <c r="I370" s="11" t="s">
        <v>3563</v>
      </c>
      <c r="J370" s="11" t="s">
        <v>21</v>
      </c>
      <c r="K370" s="12">
        <v>43791</v>
      </c>
    </row>
    <row r="371" spans="1:11" ht="51" hidden="1" x14ac:dyDescent="0.25">
      <c r="A371" s="11">
        <v>371</v>
      </c>
      <c r="B371" s="11" t="s">
        <v>3564</v>
      </c>
      <c r="C371" s="11" t="s">
        <v>1492</v>
      </c>
      <c r="D371" s="11"/>
      <c r="E371" s="11" t="s">
        <v>1578</v>
      </c>
      <c r="F371" s="11" t="s">
        <v>973</v>
      </c>
      <c r="G371" s="11" t="s">
        <v>18</v>
      </c>
      <c r="H371" s="11" t="s">
        <v>3562</v>
      </c>
      <c r="I371" s="11" t="s">
        <v>3563</v>
      </c>
      <c r="J371" s="11" t="s">
        <v>21</v>
      </c>
      <c r="K371" s="12">
        <v>43791</v>
      </c>
    </row>
    <row r="372" spans="1:11" ht="51" hidden="1" x14ac:dyDescent="0.25">
      <c r="A372" s="11">
        <v>372</v>
      </c>
      <c r="B372" s="11" t="s">
        <v>3565</v>
      </c>
      <c r="C372" s="11" t="s">
        <v>1492</v>
      </c>
      <c r="D372" s="11"/>
      <c r="E372" s="11" t="s">
        <v>1578</v>
      </c>
      <c r="F372" s="11" t="s">
        <v>973</v>
      </c>
      <c r="G372" s="11" t="s">
        <v>18</v>
      </c>
      <c r="H372" s="11" t="s">
        <v>3562</v>
      </c>
      <c r="I372" s="11" t="s">
        <v>3563</v>
      </c>
      <c r="J372" s="11" t="s">
        <v>21</v>
      </c>
      <c r="K372" s="12">
        <v>43791</v>
      </c>
    </row>
    <row r="373" spans="1:11" ht="51" hidden="1" x14ac:dyDescent="0.25">
      <c r="A373" s="11">
        <v>373</v>
      </c>
      <c r="B373" s="11" t="s">
        <v>3566</v>
      </c>
      <c r="C373" s="11" t="s">
        <v>1486</v>
      </c>
      <c r="D373" s="11"/>
      <c r="E373" s="11" t="s">
        <v>1548</v>
      </c>
      <c r="F373" s="11" t="s">
        <v>1549</v>
      </c>
      <c r="G373" s="11" t="s">
        <v>18</v>
      </c>
      <c r="H373" s="11" t="s">
        <v>3567</v>
      </c>
      <c r="I373" s="11" t="s">
        <v>3568</v>
      </c>
      <c r="J373" s="11" t="s">
        <v>21</v>
      </c>
      <c r="K373" s="12">
        <v>43791</v>
      </c>
    </row>
    <row r="374" spans="1:11" ht="51" hidden="1" x14ac:dyDescent="0.25">
      <c r="A374" s="11">
        <v>374</v>
      </c>
      <c r="B374" s="11" t="s">
        <v>3569</v>
      </c>
      <c r="C374" s="11" t="s">
        <v>1486</v>
      </c>
      <c r="D374" s="11" t="s">
        <v>1547</v>
      </c>
      <c r="E374" s="11" t="s">
        <v>1548</v>
      </c>
      <c r="F374" s="11" t="s">
        <v>1549</v>
      </c>
      <c r="G374" s="11" t="s">
        <v>18</v>
      </c>
      <c r="H374" s="11" t="s">
        <v>3567</v>
      </c>
      <c r="I374" s="11" t="s">
        <v>3568</v>
      </c>
      <c r="J374" s="11" t="s">
        <v>21</v>
      </c>
      <c r="K374" s="12">
        <v>43791</v>
      </c>
    </row>
    <row r="375" spans="1:11" ht="51" hidden="1" x14ac:dyDescent="0.25">
      <c r="A375" s="11">
        <v>375</v>
      </c>
      <c r="B375" s="11" t="s">
        <v>3570</v>
      </c>
      <c r="C375" s="11" t="s">
        <v>1486</v>
      </c>
      <c r="D375" s="11" t="s">
        <v>1606</v>
      </c>
      <c r="E375" s="11" t="s">
        <v>1548</v>
      </c>
      <c r="F375" s="11" t="s">
        <v>1549</v>
      </c>
      <c r="G375" s="11" t="s">
        <v>18</v>
      </c>
      <c r="H375" s="11" t="s">
        <v>3567</v>
      </c>
      <c r="I375" s="11" t="s">
        <v>3568</v>
      </c>
      <c r="J375" s="11" t="s">
        <v>21</v>
      </c>
      <c r="K375" s="12">
        <v>43791</v>
      </c>
    </row>
    <row r="376" spans="1:11" ht="51" hidden="1" x14ac:dyDescent="0.25">
      <c r="A376" s="11">
        <v>376</v>
      </c>
      <c r="B376" s="11" t="s">
        <v>3571</v>
      </c>
      <c r="C376" s="11" t="s">
        <v>1486</v>
      </c>
      <c r="D376" s="11" t="s">
        <v>1663</v>
      </c>
      <c r="E376" s="11" t="s">
        <v>1504</v>
      </c>
      <c r="F376" s="11" t="s">
        <v>200</v>
      </c>
      <c r="G376" s="11" t="s">
        <v>18</v>
      </c>
      <c r="H376" s="11" t="s">
        <v>3572</v>
      </c>
      <c r="I376" s="11" t="s">
        <v>3573</v>
      </c>
      <c r="J376" s="11" t="s">
        <v>21</v>
      </c>
      <c r="K376" s="12">
        <v>43791</v>
      </c>
    </row>
    <row r="377" spans="1:11" ht="51" hidden="1" x14ac:dyDescent="0.25">
      <c r="A377" s="11">
        <v>377</v>
      </c>
      <c r="B377" s="11" t="s">
        <v>3574</v>
      </c>
      <c r="C377" s="11" t="s">
        <v>1553</v>
      </c>
      <c r="D377" s="11"/>
      <c r="E377" s="11" t="s">
        <v>1554</v>
      </c>
      <c r="F377" s="11" t="s">
        <v>1482</v>
      </c>
      <c r="G377" s="11" t="s">
        <v>18</v>
      </c>
      <c r="H377" s="11" t="s">
        <v>1555</v>
      </c>
      <c r="I377" s="11" t="s">
        <v>1556</v>
      </c>
      <c r="J377" s="11" t="s">
        <v>21</v>
      </c>
      <c r="K377" s="12">
        <v>43791</v>
      </c>
    </row>
    <row r="378" spans="1:11" ht="63.75" hidden="1" x14ac:dyDescent="0.25">
      <c r="A378" s="11">
        <v>378</v>
      </c>
      <c r="B378" s="11" t="s">
        <v>3575</v>
      </c>
      <c r="C378" s="11" t="s">
        <v>1486</v>
      </c>
      <c r="D378" s="11" t="s">
        <v>1597</v>
      </c>
      <c r="E378" s="11" t="s">
        <v>1578</v>
      </c>
      <c r="F378" s="11" t="s">
        <v>973</v>
      </c>
      <c r="G378" s="11" t="s">
        <v>18</v>
      </c>
      <c r="H378" s="11" t="s">
        <v>3576</v>
      </c>
      <c r="I378" s="11" t="s">
        <v>3577</v>
      </c>
      <c r="J378" s="11" t="s">
        <v>21</v>
      </c>
      <c r="K378" s="12">
        <v>43791</v>
      </c>
    </row>
    <row r="379" spans="1:11" ht="51" hidden="1" x14ac:dyDescent="0.25">
      <c r="A379" s="11">
        <v>379</v>
      </c>
      <c r="B379" s="11" t="s">
        <v>3578</v>
      </c>
      <c r="C379" s="11" t="s">
        <v>1791</v>
      </c>
      <c r="D379" s="11"/>
      <c r="E379" s="11" t="s">
        <v>1504</v>
      </c>
      <c r="F379" s="11" t="s">
        <v>200</v>
      </c>
      <c r="G379" s="11" t="s">
        <v>18</v>
      </c>
      <c r="H379" s="11" t="s">
        <v>3579</v>
      </c>
      <c r="I379" s="11" t="s">
        <v>3580</v>
      </c>
      <c r="J379" s="11" t="s">
        <v>21</v>
      </c>
      <c r="K379" s="12">
        <v>43791</v>
      </c>
    </row>
    <row r="380" spans="1:11" ht="51" hidden="1" x14ac:dyDescent="0.25">
      <c r="A380" s="11">
        <v>380</v>
      </c>
      <c r="B380" s="11" t="s">
        <v>3581</v>
      </c>
      <c r="C380" s="11" t="s">
        <v>1349</v>
      </c>
      <c r="D380" s="11"/>
      <c r="E380" s="11" t="s">
        <v>1017</v>
      </c>
      <c r="F380" s="11" t="s">
        <v>1482</v>
      </c>
      <c r="G380" s="11" t="s">
        <v>18</v>
      </c>
      <c r="H380" s="11" t="s">
        <v>3582</v>
      </c>
      <c r="I380" s="11" t="s">
        <v>3583</v>
      </c>
      <c r="J380" s="11" t="s">
        <v>21</v>
      </c>
      <c r="K380" s="12">
        <v>43791</v>
      </c>
    </row>
    <row r="381" spans="1:11" ht="51" hidden="1" x14ac:dyDescent="0.25">
      <c r="A381" s="11">
        <v>381</v>
      </c>
      <c r="B381" s="11" t="s">
        <v>3584</v>
      </c>
      <c r="C381" s="11" t="s">
        <v>1743</v>
      </c>
      <c r="D381" s="11"/>
      <c r="E381" s="11" t="s">
        <v>1017</v>
      </c>
      <c r="F381" s="11" t="s">
        <v>1482</v>
      </c>
      <c r="G381" s="11" t="s">
        <v>18</v>
      </c>
      <c r="H381" s="11" t="s">
        <v>3582</v>
      </c>
      <c r="I381" s="11" t="s">
        <v>3583</v>
      </c>
      <c r="J381" s="11" t="s">
        <v>21</v>
      </c>
      <c r="K381" s="12">
        <v>43791</v>
      </c>
    </row>
    <row r="382" spans="1:11" ht="63.75" hidden="1" x14ac:dyDescent="0.25">
      <c r="A382" s="11">
        <v>382</v>
      </c>
      <c r="B382" s="11" t="s">
        <v>3585</v>
      </c>
      <c r="C382" s="11" t="s">
        <v>1486</v>
      </c>
      <c r="D382" s="11"/>
      <c r="E382" s="11" t="s">
        <v>3586</v>
      </c>
      <c r="F382" s="11" t="s">
        <v>1071</v>
      </c>
      <c r="G382" s="11" t="s">
        <v>18</v>
      </c>
      <c r="H382" s="11" t="s">
        <v>3587</v>
      </c>
      <c r="I382" s="11" t="s">
        <v>3588</v>
      </c>
      <c r="J382" s="11" t="s">
        <v>21</v>
      </c>
      <c r="K382" s="12">
        <v>43791</v>
      </c>
    </row>
    <row r="383" spans="1:11" ht="76.5" hidden="1" x14ac:dyDescent="0.25">
      <c r="A383" s="11">
        <v>383</v>
      </c>
      <c r="B383" s="11" t="s">
        <v>3589</v>
      </c>
      <c r="C383" s="11" t="s">
        <v>1349</v>
      </c>
      <c r="D383" s="11"/>
      <c r="E383" s="11" t="s">
        <v>1628</v>
      </c>
      <c r="F383" s="11" t="s">
        <v>671</v>
      </c>
      <c r="G383" s="11" t="s">
        <v>18</v>
      </c>
      <c r="H383" s="11" t="s">
        <v>1637</v>
      </c>
      <c r="I383" s="11" t="s">
        <v>1638</v>
      </c>
      <c r="J383" s="11" t="s">
        <v>21</v>
      </c>
      <c r="K383" s="12">
        <v>43791</v>
      </c>
    </row>
    <row r="384" spans="1:11" ht="63.75" hidden="1" x14ac:dyDescent="0.25">
      <c r="A384" s="11">
        <v>384</v>
      </c>
      <c r="B384" s="11" t="s">
        <v>3590</v>
      </c>
      <c r="C384" s="11" t="s">
        <v>1349</v>
      </c>
      <c r="D384" s="11"/>
      <c r="E384" s="11" t="s">
        <v>1509</v>
      </c>
      <c r="F384" s="11" t="s">
        <v>1510</v>
      </c>
      <c r="G384" s="11" t="s">
        <v>18</v>
      </c>
      <c r="H384" s="11" t="s">
        <v>3591</v>
      </c>
      <c r="I384" s="11" t="s">
        <v>3592</v>
      </c>
      <c r="J384" s="11" t="s">
        <v>21</v>
      </c>
      <c r="K384" s="12">
        <v>43791</v>
      </c>
    </row>
    <row r="385" spans="1:11" ht="63.75" hidden="1" x14ac:dyDescent="0.25">
      <c r="A385" s="11">
        <v>385</v>
      </c>
      <c r="B385" s="11" t="s">
        <v>3593</v>
      </c>
      <c r="C385" s="11" t="s">
        <v>1349</v>
      </c>
      <c r="D385" s="11"/>
      <c r="E385" s="11" t="s">
        <v>1509</v>
      </c>
      <c r="F385" s="11" t="s">
        <v>1510</v>
      </c>
      <c r="G385" s="11" t="s">
        <v>18</v>
      </c>
      <c r="H385" s="11" t="s">
        <v>3591</v>
      </c>
      <c r="I385" s="11" t="s">
        <v>3592</v>
      </c>
      <c r="J385" s="11" t="s">
        <v>21</v>
      </c>
      <c r="K385" s="12">
        <v>43791</v>
      </c>
    </row>
    <row r="386" spans="1:11" ht="63.75" hidden="1" x14ac:dyDescent="0.25">
      <c r="A386" s="11">
        <v>386</v>
      </c>
      <c r="B386" s="11" t="s">
        <v>3594</v>
      </c>
      <c r="C386" s="11" t="s">
        <v>1349</v>
      </c>
      <c r="D386" s="11"/>
      <c r="E386" s="11" t="s">
        <v>1509</v>
      </c>
      <c r="F386" s="11" t="s">
        <v>1510</v>
      </c>
      <c r="G386" s="11" t="s">
        <v>18</v>
      </c>
      <c r="H386" s="11" t="s">
        <v>3595</v>
      </c>
      <c r="I386" s="11" t="s">
        <v>3553</v>
      </c>
      <c r="J386" s="11" t="s">
        <v>21</v>
      </c>
      <c r="K386" s="12">
        <v>43791</v>
      </c>
    </row>
    <row r="387" spans="1:11" ht="63.75" hidden="1" x14ac:dyDescent="0.25">
      <c r="A387" s="11">
        <v>387</v>
      </c>
      <c r="B387" s="11" t="s">
        <v>3596</v>
      </c>
      <c r="C387" s="11" t="s">
        <v>1349</v>
      </c>
      <c r="D387" s="11"/>
      <c r="E387" s="11" t="s">
        <v>1509</v>
      </c>
      <c r="F387" s="11" t="s">
        <v>1510</v>
      </c>
      <c r="G387" s="11" t="s">
        <v>18</v>
      </c>
      <c r="H387" s="11" t="s">
        <v>3595</v>
      </c>
      <c r="I387" s="11" t="s">
        <v>3553</v>
      </c>
      <c r="J387" s="11" t="s">
        <v>21</v>
      </c>
      <c r="K387" s="12">
        <v>43791</v>
      </c>
    </row>
    <row r="388" spans="1:11" ht="63.75" hidden="1" x14ac:dyDescent="0.25">
      <c r="A388" s="11">
        <v>388</v>
      </c>
      <c r="B388" s="11" t="s">
        <v>3597</v>
      </c>
      <c r="C388" s="11" t="s">
        <v>1349</v>
      </c>
      <c r="D388" s="11"/>
      <c r="E388" s="11" t="s">
        <v>1509</v>
      </c>
      <c r="F388" s="11" t="s">
        <v>1510</v>
      </c>
      <c r="G388" s="11" t="s">
        <v>18</v>
      </c>
      <c r="H388" s="11" t="s">
        <v>3595</v>
      </c>
      <c r="I388" s="11" t="s">
        <v>3553</v>
      </c>
      <c r="J388" s="11" t="s">
        <v>21</v>
      </c>
      <c r="K388" s="12">
        <v>43791</v>
      </c>
    </row>
    <row r="389" spans="1:11" ht="89.25" hidden="1" x14ac:dyDescent="0.25">
      <c r="A389" s="11">
        <v>389</v>
      </c>
      <c r="B389" s="11" t="s">
        <v>3598</v>
      </c>
      <c r="C389" s="11" t="s">
        <v>1349</v>
      </c>
      <c r="D389" s="11"/>
      <c r="E389" s="11" t="s">
        <v>1652</v>
      </c>
      <c r="F389" s="11" t="s">
        <v>671</v>
      </c>
      <c r="G389" s="11" t="s">
        <v>18</v>
      </c>
      <c r="H389" s="11" t="s">
        <v>1515</v>
      </c>
      <c r="I389" s="11" t="s">
        <v>1516</v>
      </c>
      <c r="J389" s="11" t="s">
        <v>21</v>
      </c>
      <c r="K389" s="12">
        <v>43791</v>
      </c>
    </row>
    <row r="390" spans="1:11" ht="63.75" hidden="1" x14ac:dyDescent="0.25">
      <c r="A390" s="11">
        <v>390</v>
      </c>
      <c r="B390" s="11" t="s">
        <v>3599</v>
      </c>
      <c r="C390" s="11" t="s">
        <v>1486</v>
      </c>
      <c r="D390" s="11" t="s">
        <v>1587</v>
      </c>
      <c r="E390" s="11" t="s">
        <v>3600</v>
      </c>
      <c r="F390" s="11" t="s">
        <v>1482</v>
      </c>
      <c r="G390" s="11" t="s">
        <v>18</v>
      </c>
      <c r="H390" s="11" t="s">
        <v>1589</v>
      </c>
      <c r="I390" s="11" t="s">
        <v>1590</v>
      </c>
      <c r="J390" s="11" t="s">
        <v>21</v>
      </c>
      <c r="K390" s="12">
        <v>43791</v>
      </c>
    </row>
    <row r="391" spans="1:11" ht="63.75" hidden="1" x14ac:dyDescent="0.25">
      <c r="A391" s="11">
        <v>391</v>
      </c>
      <c r="B391" s="11" t="s">
        <v>3601</v>
      </c>
      <c r="C391" s="11" t="s">
        <v>1349</v>
      </c>
      <c r="D391" s="11"/>
      <c r="E391" s="11" t="s">
        <v>3602</v>
      </c>
      <c r="F391" s="11" t="s">
        <v>1482</v>
      </c>
      <c r="G391" s="11" t="s">
        <v>18</v>
      </c>
      <c r="H391" s="11" t="s">
        <v>3603</v>
      </c>
      <c r="I391" s="11" t="s">
        <v>3604</v>
      </c>
      <c r="J391" s="11" t="s">
        <v>21</v>
      </c>
      <c r="K391" s="12">
        <v>43791</v>
      </c>
    </row>
    <row r="392" spans="1:11" ht="76.5" hidden="1" x14ac:dyDescent="0.25">
      <c r="A392" s="11">
        <v>392</v>
      </c>
      <c r="B392" s="11" t="s">
        <v>3605</v>
      </c>
      <c r="C392" s="11" t="s">
        <v>1486</v>
      </c>
      <c r="D392" s="11" t="s">
        <v>1582</v>
      </c>
      <c r="E392" s="11" t="s">
        <v>1664</v>
      </c>
      <c r="F392" s="11" t="s">
        <v>1482</v>
      </c>
      <c r="G392" s="11" t="s">
        <v>18</v>
      </c>
      <c r="H392" s="11" t="s">
        <v>1832</v>
      </c>
      <c r="I392" s="11" t="s">
        <v>1833</v>
      </c>
      <c r="J392" s="11" t="s">
        <v>21</v>
      </c>
      <c r="K392" s="12">
        <v>43791</v>
      </c>
    </row>
    <row r="393" spans="1:11" ht="51" hidden="1" x14ac:dyDescent="0.25">
      <c r="A393" s="11">
        <v>393</v>
      </c>
      <c r="B393" s="11" t="s">
        <v>3606</v>
      </c>
      <c r="C393" s="11" t="s">
        <v>1486</v>
      </c>
      <c r="D393" s="11" t="s">
        <v>1606</v>
      </c>
      <c r="E393" s="11" t="s">
        <v>3607</v>
      </c>
      <c r="F393" s="11" t="s">
        <v>1482</v>
      </c>
      <c r="G393" s="11" t="s">
        <v>18</v>
      </c>
      <c r="H393" s="11" t="s">
        <v>1772</v>
      </c>
      <c r="I393" s="11" t="s">
        <v>1666</v>
      </c>
      <c r="J393" s="11" t="s">
        <v>21</v>
      </c>
      <c r="K393" s="12">
        <v>43791</v>
      </c>
    </row>
    <row r="394" spans="1:11" ht="63.75" hidden="1" x14ac:dyDescent="0.25">
      <c r="A394" s="11">
        <v>394</v>
      </c>
      <c r="B394" s="11" t="s">
        <v>3608</v>
      </c>
      <c r="C394" s="11" t="s">
        <v>1486</v>
      </c>
      <c r="D394" s="11" t="s">
        <v>1508</v>
      </c>
      <c r="E394" s="11" t="s">
        <v>1669</v>
      </c>
      <c r="F394" s="11" t="s">
        <v>1482</v>
      </c>
      <c r="G394" s="11" t="s">
        <v>18</v>
      </c>
      <c r="H394" s="11" t="s">
        <v>1857</v>
      </c>
      <c r="I394" s="11" t="s">
        <v>1858</v>
      </c>
      <c r="J394" s="11" t="s">
        <v>21</v>
      </c>
      <c r="K394" s="12">
        <v>43791</v>
      </c>
    </row>
    <row r="395" spans="1:11" ht="51" hidden="1" x14ac:dyDescent="0.25">
      <c r="A395" s="11">
        <v>395</v>
      </c>
      <c r="B395" s="11" t="s">
        <v>3609</v>
      </c>
      <c r="C395" s="11" t="s">
        <v>1566</v>
      </c>
      <c r="D395" s="11"/>
      <c r="E395" s="11" t="s">
        <v>1669</v>
      </c>
      <c r="F395" s="11" t="s">
        <v>1482</v>
      </c>
      <c r="G395" s="11" t="s">
        <v>18</v>
      </c>
      <c r="H395" s="11" t="s">
        <v>3610</v>
      </c>
      <c r="I395" s="11" t="s">
        <v>3611</v>
      </c>
      <c r="J395" s="11" t="s">
        <v>21</v>
      </c>
      <c r="K395" s="12">
        <v>43791</v>
      </c>
    </row>
    <row r="396" spans="1:11" ht="63.75" hidden="1" x14ac:dyDescent="0.25">
      <c r="A396" s="11">
        <v>396</v>
      </c>
      <c r="B396" s="11" t="s">
        <v>3612</v>
      </c>
      <c r="C396" s="11" t="s">
        <v>1715</v>
      </c>
      <c r="D396" s="11"/>
      <c r="E396" s="11" t="s">
        <v>1669</v>
      </c>
      <c r="F396" s="11" t="s">
        <v>1482</v>
      </c>
      <c r="G396" s="11" t="s">
        <v>18</v>
      </c>
      <c r="H396" s="11" t="s">
        <v>3613</v>
      </c>
      <c r="I396" s="11" t="s">
        <v>3614</v>
      </c>
      <c r="J396" s="11" t="s">
        <v>21</v>
      </c>
      <c r="K396" s="12">
        <v>43791</v>
      </c>
    </row>
    <row r="397" spans="1:11" ht="76.5" hidden="1" x14ac:dyDescent="0.25">
      <c r="A397" s="11">
        <v>397</v>
      </c>
      <c r="B397" s="11" t="s">
        <v>3615</v>
      </c>
      <c r="C397" s="11" t="s">
        <v>1492</v>
      </c>
      <c r="D397" s="11"/>
      <c r="E397" s="11" t="s">
        <v>3616</v>
      </c>
      <c r="F397" s="11" t="s">
        <v>1482</v>
      </c>
      <c r="G397" s="11" t="s">
        <v>18</v>
      </c>
      <c r="H397" s="11" t="s">
        <v>1727</v>
      </c>
      <c r="I397" s="11" t="s">
        <v>1728</v>
      </c>
      <c r="J397" s="11" t="s">
        <v>21</v>
      </c>
      <c r="K397" s="12">
        <v>43791</v>
      </c>
    </row>
    <row r="398" spans="1:11" ht="51" hidden="1" x14ac:dyDescent="0.25">
      <c r="A398" s="11">
        <v>398</v>
      </c>
      <c r="B398" s="11" t="s">
        <v>3617</v>
      </c>
      <c r="C398" s="11" t="s">
        <v>3618</v>
      </c>
      <c r="D398" s="11"/>
      <c r="E398" s="11" t="s">
        <v>3619</v>
      </c>
      <c r="F398" s="11" t="s">
        <v>1482</v>
      </c>
      <c r="G398" s="11" t="s">
        <v>18</v>
      </c>
      <c r="H398" s="11" t="s">
        <v>3620</v>
      </c>
      <c r="I398" s="11" t="s">
        <v>3621</v>
      </c>
      <c r="J398" s="11" t="s">
        <v>21</v>
      </c>
      <c r="K398" s="12">
        <v>43791</v>
      </c>
    </row>
    <row r="399" spans="1:11" ht="63.75" hidden="1" x14ac:dyDescent="0.25">
      <c r="A399" s="11">
        <v>399</v>
      </c>
      <c r="B399" s="11" t="s">
        <v>3622</v>
      </c>
      <c r="C399" s="11" t="s">
        <v>1748</v>
      </c>
      <c r="D399" s="11"/>
      <c r="E399" s="11" t="s">
        <v>3623</v>
      </c>
      <c r="F399" s="11" t="s">
        <v>1482</v>
      </c>
      <c r="G399" s="11" t="s">
        <v>18</v>
      </c>
      <c r="H399" s="11" t="s">
        <v>3624</v>
      </c>
      <c r="I399" s="11" t="s">
        <v>3625</v>
      </c>
      <c r="J399" s="11" t="s">
        <v>21</v>
      </c>
      <c r="K399" s="12">
        <v>43791</v>
      </c>
    </row>
    <row r="400" spans="1:11" ht="102" hidden="1" x14ac:dyDescent="0.25">
      <c r="A400" s="11">
        <v>400</v>
      </c>
      <c r="B400" s="11" t="s">
        <v>3626</v>
      </c>
      <c r="C400" s="11" t="s">
        <v>1486</v>
      </c>
      <c r="D400" s="11" t="s">
        <v>1547</v>
      </c>
      <c r="E400" s="11" t="s">
        <v>3627</v>
      </c>
      <c r="F400" s="11" t="s">
        <v>1482</v>
      </c>
      <c r="G400" s="11" t="s">
        <v>18</v>
      </c>
      <c r="H400" s="11" t="s">
        <v>3628</v>
      </c>
      <c r="I400" s="11" t="s">
        <v>3629</v>
      </c>
      <c r="J400" s="11" t="s">
        <v>21</v>
      </c>
      <c r="K400" s="12">
        <v>43791</v>
      </c>
    </row>
    <row r="401" spans="1:11" ht="51" hidden="1" x14ac:dyDescent="0.25">
      <c r="A401" s="11">
        <v>401</v>
      </c>
      <c r="B401" s="11" t="s">
        <v>3630</v>
      </c>
      <c r="C401" s="11" t="s">
        <v>3527</v>
      </c>
      <c r="D401" s="11"/>
      <c r="E401" s="11" t="s">
        <v>1017</v>
      </c>
      <c r="F401" s="11" t="s">
        <v>1482</v>
      </c>
      <c r="G401" s="11" t="s">
        <v>18</v>
      </c>
      <c r="H401" s="11" t="s">
        <v>3631</v>
      </c>
      <c r="I401" s="11" t="s">
        <v>3632</v>
      </c>
      <c r="J401" s="11" t="s">
        <v>21</v>
      </c>
      <c r="K401" s="12">
        <v>43791</v>
      </c>
    </row>
    <row r="402" spans="1:11" ht="63.75" hidden="1" x14ac:dyDescent="0.25">
      <c r="A402" s="11">
        <v>402</v>
      </c>
      <c r="B402" s="11" t="s">
        <v>3633</v>
      </c>
      <c r="C402" s="11" t="s">
        <v>1349</v>
      </c>
      <c r="D402" s="11"/>
      <c r="E402" s="11" t="s">
        <v>1017</v>
      </c>
      <c r="F402" s="11" t="s">
        <v>1482</v>
      </c>
      <c r="G402" s="11" t="s">
        <v>18</v>
      </c>
      <c r="H402" s="11" t="s">
        <v>3603</v>
      </c>
      <c r="I402" s="11" t="s">
        <v>3634</v>
      </c>
      <c r="J402" s="11" t="s">
        <v>21</v>
      </c>
      <c r="K402" s="12">
        <v>43791</v>
      </c>
    </row>
    <row r="403" spans="1:11" ht="76.5" hidden="1" x14ac:dyDescent="0.25">
      <c r="A403" s="11">
        <v>403</v>
      </c>
      <c r="B403" s="11" t="s">
        <v>3635</v>
      </c>
      <c r="C403" s="11" t="s">
        <v>3527</v>
      </c>
      <c r="D403" s="11"/>
      <c r="E403" s="11" t="s">
        <v>1017</v>
      </c>
      <c r="F403" s="11" t="s">
        <v>1482</v>
      </c>
      <c r="G403" s="11" t="s">
        <v>18</v>
      </c>
      <c r="H403" s="11" t="s">
        <v>1774</v>
      </c>
      <c r="I403" s="11" t="s">
        <v>1775</v>
      </c>
      <c r="J403" s="11" t="s">
        <v>21</v>
      </c>
      <c r="K403" s="12">
        <v>43791</v>
      </c>
    </row>
    <row r="404" spans="1:11" ht="51" hidden="1" x14ac:dyDescent="0.25">
      <c r="A404" s="11">
        <v>404</v>
      </c>
      <c r="B404" s="11" t="s">
        <v>3636</v>
      </c>
      <c r="C404" s="11" t="s">
        <v>1748</v>
      </c>
      <c r="D404" s="11"/>
      <c r="E404" s="11" t="s">
        <v>3637</v>
      </c>
      <c r="F404" s="11" t="s">
        <v>1482</v>
      </c>
      <c r="G404" s="11" t="s">
        <v>18</v>
      </c>
      <c r="H404" s="11" t="s">
        <v>3638</v>
      </c>
      <c r="I404" s="11" t="s">
        <v>3639</v>
      </c>
      <c r="J404" s="11" t="s">
        <v>21</v>
      </c>
      <c r="K404" s="12">
        <v>43791</v>
      </c>
    </row>
    <row r="405" spans="1:11" ht="51" hidden="1" x14ac:dyDescent="0.25">
      <c r="A405" s="11">
        <v>405</v>
      </c>
      <c r="B405" s="11" t="s">
        <v>3640</v>
      </c>
      <c r="C405" s="11" t="s">
        <v>1486</v>
      </c>
      <c r="D405" s="11" t="s">
        <v>1547</v>
      </c>
      <c r="E405" s="11" t="s">
        <v>3641</v>
      </c>
      <c r="F405" s="11" t="s">
        <v>1482</v>
      </c>
      <c r="G405" s="11" t="s">
        <v>18</v>
      </c>
      <c r="H405" s="11" t="s">
        <v>1883</v>
      </c>
      <c r="I405" s="11" t="s">
        <v>1884</v>
      </c>
      <c r="J405" s="11" t="s">
        <v>21</v>
      </c>
      <c r="K405" s="12">
        <v>43791</v>
      </c>
    </row>
    <row r="406" spans="1:11" ht="63.75" hidden="1" x14ac:dyDescent="0.25">
      <c r="A406" s="11">
        <v>406</v>
      </c>
      <c r="B406" s="11" t="s">
        <v>3642</v>
      </c>
      <c r="C406" s="11" t="s">
        <v>3618</v>
      </c>
      <c r="D406" s="11"/>
      <c r="E406" s="11" t="s">
        <v>3643</v>
      </c>
      <c r="F406" s="11" t="s">
        <v>1482</v>
      </c>
      <c r="G406" s="11" t="s">
        <v>18</v>
      </c>
      <c r="H406" s="11" t="s">
        <v>3644</v>
      </c>
      <c r="I406" s="11" t="s">
        <v>3645</v>
      </c>
      <c r="J406" s="11" t="s">
        <v>21</v>
      </c>
      <c r="K406" s="12">
        <v>43791</v>
      </c>
    </row>
    <row r="407" spans="1:11" ht="51" hidden="1" x14ac:dyDescent="0.25">
      <c r="A407" s="11">
        <v>407</v>
      </c>
      <c r="B407" s="11" t="s">
        <v>3646</v>
      </c>
      <c r="C407" s="11" t="s">
        <v>1553</v>
      </c>
      <c r="D407" s="11"/>
      <c r="E407" s="11" t="s">
        <v>3647</v>
      </c>
      <c r="F407" s="11" t="s">
        <v>1482</v>
      </c>
      <c r="G407" s="11" t="s">
        <v>18</v>
      </c>
      <c r="H407" s="11" t="s">
        <v>3648</v>
      </c>
      <c r="I407" s="11" t="s">
        <v>3649</v>
      </c>
      <c r="J407" s="11" t="s">
        <v>21</v>
      </c>
      <c r="K407" s="12">
        <v>43791</v>
      </c>
    </row>
    <row r="408" spans="1:11" ht="51" hidden="1" x14ac:dyDescent="0.25">
      <c r="A408" s="11">
        <v>408</v>
      </c>
      <c r="B408" s="11" t="s">
        <v>3650</v>
      </c>
      <c r="C408" s="11" t="s">
        <v>1486</v>
      </c>
      <c r="D408" s="11" t="s">
        <v>1592</v>
      </c>
      <c r="E408" s="11" t="s">
        <v>1737</v>
      </c>
      <c r="F408" s="11" t="s">
        <v>1482</v>
      </c>
      <c r="G408" s="11" t="s">
        <v>18</v>
      </c>
      <c r="H408" s="11" t="s">
        <v>1680</v>
      </c>
      <c r="I408" s="11" t="s">
        <v>3651</v>
      </c>
      <c r="J408" s="11" t="s">
        <v>21</v>
      </c>
      <c r="K408" s="12">
        <v>43791</v>
      </c>
    </row>
    <row r="409" spans="1:11" ht="63.75" hidden="1" x14ac:dyDescent="0.25">
      <c r="A409" s="11">
        <v>409</v>
      </c>
      <c r="B409" s="11" t="s">
        <v>3652</v>
      </c>
      <c r="C409" s="11" t="s">
        <v>1349</v>
      </c>
      <c r="D409" s="11"/>
      <c r="E409" s="11" t="s">
        <v>3653</v>
      </c>
      <c r="F409" s="11" t="s">
        <v>1482</v>
      </c>
      <c r="G409" s="11" t="s">
        <v>18</v>
      </c>
      <c r="H409" s="11" t="s">
        <v>3603</v>
      </c>
      <c r="I409" s="11" t="s">
        <v>3634</v>
      </c>
      <c r="J409" s="11" t="s">
        <v>21</v>
      </c>
      <c r="K409" s="12">
        <v>43791</v>
      </c>
    </row>
    <row r="410" spans="1:11" ht="63.75" hidden="1" x14ac:dyDescent="0.25">
      <c r="A410" s="11">
        <v>410</v>
      </c>
      <c r="B410" s="11" t="s">
        <v>3654</v>
      </c>
      <c r="C410" s="11" t="s">
        <v>3618</v>
      </c>
      <c r="D410" s="11"/>
      <c r="E410" s="11" t="s">
        <v>3655</v>
      </c>
      <c r="F410" s="11" t="s">
        <v>1482</v>
      </c>
      <c r="G410" s="11" t="s">
        <v>18</v>
      </c>
      <c r="H410" s="11" t="s">
        <v>3644</v>
      </c>
      <c r="I410" s="11" t="s">
        <v>3645</v>
      </c>
      <c r="J410" s="11" t="s">
        <v>21</v>
      </c>
      <c r="K410" s="12">
        <v>43791</v>
      </c>
    </row>
    <row r="411" spans="1:11" ht="63.75" hidden="1" x14ac:dyDescent="0.25">
      <c r="A411" s="11">
        <v>411</v>
      </c>
      <c r="B411" s="11" t="s">
        <v>3656</v>
      </c>
      <c r="C411" s="11" t="s">
        <v>1349</v>
      </c>
      <c r="D411" s="11"/>
      <c r="E411" s="11" t="s">
        <v>3657</v>
      </c>
      <c r="F411" s="11" t="s">
        <v>1549</v>
      </c>
      <c r="G411" s="11" t="s">
        <v>18</v>
      </c>
      <c r="H411" s="11" t="s">
        <v>3658</v>
      </c>
      <c r="I411" s="11" t="s">
        <v>3659</v>
      </c>
      <c r="J411" s="11" t="s">
        <v>21</v>
      </c>
      <c r="K411" s="12">
        <v>43791</v>
      </c>
    </row>
    <row r="412" spans="1:11" ht="63.75" hidden="1" x14ac:dyDescent="0.25">
      <c r="A412" s="11">
        <v>412</v>
      </c>
      <c r="B412" s="11" t="s">
        <v>3660</v>
      </c>
      <c r="C412" s="11" t="s">
        <v>1349</v>
      </c>
      <c r="D412" s="11"/>
      <c r="E412" s="11" t="s">
        <v>3657</v>
      </c>
      <c r="F412" s="11" t="s">
        <v>1549</v>
      </c>
      <c r="G412" s="11" t="s">
        <v>18</v>
      </c>
      <c r="H412" s="11" t="s">
        <v>3658</v>
      </c>
      <c r="I412" s="11" t="s">
        <v>3659</v>
      </c>
      <c r="J412" s="11" t="s">
        <v>21</v>
      </c>
      <c r="K412" s="12">
        <v>43791</v>
      </c>
    </row>
    <row r="413" spans="1:11" ht="63.75" hidden="1" x14ac:dyDescent="0.25">
      <c r="A413" s="11">
        <v>413</v>
      </c>
      <c r="B413" s="11" t="s">
        <v>3661</v>
      </c>
      <c r="C413" s="11" t="s">
        <v>1349</v>
      </c>
      <c r="D413" s="11"/>
      <c r="E413" s="11" t="s">
        <v>3657</v>
      </c>
      <c r="F413" s="11" t="s">
        <v>1549</v>
      </c>
      <c r="G413" s="11" t="s">
        <v>18</v>
      </c>
      <c r="H413" s="11" t="s">
        <v>1896</v>
      </c>
      <c r="I413" s="11" t="s">
        <v>3662</v>
      </c>
      <c r="J413" s="11" t="s">
        <v>21</v>
      </c>
      <c r="K413" s="12">
        <v>43791</v>
      </c>
    </row>
    <row r="414" spans="1:11" ht="63.75" hidden="1" x14ac:dyDescent="0.25">
      <c r="A414" s="11">
        <v>414</v>
      </c>
      <c r="B414" s="11" t="s">
        <v>3663</v>
      </c>
      <c r="C414" s="11" t="s">
        <v>1486</v>
      </c>
      <c r="D414" s="11" t="s">
        <v>1487</v>
      </c>
      <c r="E414" s="11" t="s">
        <v>1970</v>
      </c>
      <c r="F414" s="11" t="s">
        <v>1482</v>
      </c>
      <c r="G414" s="11" t="s">
        <v>18</v>
      </c>
      <c r="H414" s="11" t="s">
        <v>1786</v>
      </c>
      <c r="I414" s="11" t="s">
        <v>1787</v>
      </c>
      <c r="J414" s="11" t="s">
        <v>21</v>
      </c>
      <c r="K414" s="12">
        <v>43791</v>
      </c>
    </row>
    <row r="415" spans="1:11" ht="51" hidden="1" x14ac:dyDescent="0.25">
      <c r="A415" s="11">
        <v>415</v>
      </c>
      <c r="B415" s="11" t="s">
        <v>3664</v>
      </c>
      <c r="C415" s="11" t="s">
        <v>1349</v>
      </c>
      <c r="D415" s="11" t="s">
        <v>1597</v>
      </c>
      <c r="E415" s="11" t="s">
        <v>3665</v>
      </c>
      <c r="F415" s="11" t="s">
        <v>1482</v>
      </c>
      <c r="G415" s="11" t="s">
        <v>18</v>
      </c>
      <c r="H415" s="11" t="s">
        <v>1943</v>
      </c>
      <c r="I415" s="11" t="s">
        <v>1944</v>
      </c>
      <c r="J415" s="11" t="s">
        <v>21</v>
      </c>
      <c r="K415" s="12">
        <v>43791</v>
      </c>
    </row>
    <row r="416" spans="1:11" ht="63.75" hidden="1" x14ac:dyDescent="0.25">
      <c r="A416" s="11">
        <v>416</v>
      </c>
      <c r="B416" s="11" t="s">
        <v>3666</v>
      </c>
      <c r="C416" s="11" t="s">
        <v>1492</v>
      </c>
      <c r="D416" s="11"/>
      <c r="E416" s="11" t="s">
        <v>1970</v>
      </c>
      <c r="F416" s="11" t="s">
        <v>1482</v>
      </c>
      <c r="G416" s="11" t="s">
        <v>18</v>
      </c>
      <c r="H416" s="11" t="s">
        <v>1786</v>
      </c>
      <c r="I416" s="11" t="s">
        <v>1787</v>
      </c>
      <c r="J416" s="11" t="s">
        <v>21</v>
      </c>
      <c r="K416" s="12">
        <v>43791</v>
      </c>
    </row>
    <row r="417" spans="1:11" ht="63.75" hidden="1" x14ac:dyDescent="0.25">
      <c r="A417" s="11">
        <v>417</v>
      </c>
      <c r="B417" s="11" t="s">
        <v>3667</v>
      </c>
      <c r="C417" s="11" t="s">
        <v>1486</v>
      </c>
      <c r="D417" s="11" t="s">
        <v>1597</v>
      </c>
      <c r="E417" s="11" t="s">
        <v>1598</v>
      </c>
      <c r="F417" s="11" t="s">
        <v>1482</v>
      </c>
      <c r="G417" s="11" t="s">
        <v>18</v>
      </c>
      <c r="H417" s="11" t="s">
        <v>1782</v>
      </c>
      <c r="I417" s="11" t="s">
        <v>1783</v>
      </c>
      <c r="J417" s="11" t="s">
        <v>21</v>
      </c>
      <c r="K417" s="12">
        <v>43791</v>
      </c>
    </row>
    <row r="418" spans="1:11" ht="63.75" hidden="1" x14ac:dyDescent="0.25">
      <c r="A418" s="11">
        <v>418</v>
      </c>
      <c r="B418" s="11" t="s">
        <v>3668</v>
      </c>
      <c r="C418" s="11" t="s">
        <v>1349</v>
      </c>
      <c r="D418" s="11"/>
      <c r="E418" s="11" t="s">
        <v>1930</v>
      </c>
      <c r="F418" s="11" t="s">
        <v>1482</v>
      </c>
      <c r="G418" s="11" t="s">
        <v>18</v>
      </c>
      <c r="H418" s="11" t="s">
        <v>3669</v>
      </c>
      <c r="I418" s="11" t="s">
        <v>3670</v>
      </c>
      <c r="J418" s="11" t="s">
        <v>21</v>
      </c>
      <c r="K418" s="12">
        <v>43791</v>
      </c>
    </row>
    <row r="419" spans="1:11" ht="63.75" hidden="1" x14ac:dyDescent="0.25">
      <c r="A419" s="11">
        <v>419</v>
      </c>
      <c r="B419" s="11" t="s">
        <v>3671</v>
      </c>
      <c r="C419" s="11" t="s">
        <v>1743</v>
      </c>
      <c r="D419" s="11"/>
      <c r="E419" s="11" t="s">
        <v>3672</v>
      </c>
      <c r="F419" s="11" t="s">
        <v>1482</v>
      </c>
      <c r="G419" s="11" t="s">
        <v>18</v>
      </c>
      <c r="H419" s="11" t="s">
        <v>3673</v>
      </c>
      <c r="I419" s="11" t="s">
        <v>3674</v>
      </c>
      <c r="J419" s="11" t="s">
        <v>21</v>
      </c>
      <c r="K419" s="12">
        <v>43791</v>
      </c>
    </row>
    <row r="420" spans="1:11" ht="63.75" hidden="1" x14ac:dyDescent="0.25">
      <c r="A420" s="11">
        <v>420</v>
      </c>
      <c r="B420" s="11" t="s">
        <v>3675</v>
      </c>
      <c r="C420" s="11" t="s">
        <v>1566</v>
      </c>
      <c r="D420" s="11"/>
      <c r="E420" s="11" t="s">
        <v>3676</v>
      </c>
      <c r="F420" s="11" t="s">
        <v>1061</v>
      </c>
      <c r="G420" s="11" t="s">
        <v>18</v>
      </c>
      <c r="H420" s="11" t="s">
        <v>3677</v>
      </c>
      <c r="I420" s="11" t="s">
        <v>3678</v>
      </c>
      <c r="J420" s="11" t="s">
        <v>21</v>
      </c>
      <c r="K420" s="12">
        <v>43791</v>
      </c>
    </row>
    <row r="421" spans="1:11" ht="63.75" hidden="1" x14ac:dyDescent="0.25">
      <c r="A421" s="11">
        <v>421</v>
      </c>
      <c r="B421" s="11" t="s">
        <v>3679</v>
      </c>
      <c r="C421" s="11" t="s">
        <v>1492</v>
      </c>
      <c r="D421" s="11"/>
      <c r="E421" s="11" t="s">
        <v>3676</v>
      </c>
      <c r="F421" s="11" t="s">
        <v>1061</v>
      </c>
      <c r="G421" s="11" t="s">
        <v>18</v>
      </c>
      <c r="H421" s="11" t="s">
        <v>3677</v>
      </c>
      <c r="I421" s="11" t="s">
        <v>3678</v>
      </c>
      <c r="J421" s="11" t="s">
        <v>21</v>
      </c>
      <c r="K421" s="12">
        <v>43791</v>
      </c>
    </row>
    <row r="422" spans="1:11" ht="51" hidden="1" x14ac:dyDescent="0.25">
      <c r="A422" s="11">
        <v>422</v>
      </c>
      <c r="B422" s="11" t="s">
        <v>3680</v>
      </c>
      <c r="C422" s="11" t="s">
        <v>1486</v>
      </c>
      <c r="D422" s="11" t="s">
        <v>1597</v>
      </c>
      <c r="E422" s="11" t="s">
        <v>1809</v>
      </c>
      <c r="F422" s="11" t="s">
        <v>1801</v>
      </c>
      <c r="G422" s="11" t="s">
        <v>18</v>
      </c>
      <c r="H422" s="11" t="s">
        <v>3681</v>
      </c>
      <c r="I422" s="11" t="s">
        <v>3682</v>
      </c>
      <c r="J422" s="11" t="s">
        <v>21</v>
      </c>
      <c r="K422" s="12">
        <v>43791</v>
      </c>
    </row>
    <row r="423" spans="1:11" ht="114.75" hidden="1" x14ac:dyDescent="0.25">
      <c r="A423" s="11">
        <v>423</v>
      </c>
      <c r="B423" s="11" t="s">
        <v>3683</v>
      </c>
      <c r="C423" s="11" t="s">
        <v>1492</v>
      </c>
      <c r="D423" s="11"/>
      <c r="E423" s="11" t="s">
        <v>1825</v>
      </c>
      <c r="F423" s="11" t="s">
        <v>500</v>
      </c>
      <c r="G423" s="11" t="s">
        <v>18</v>
      </c>
      <c r="H423" s="11" t="s">
        <v>1826</v>
      </c>
      <c r="I423" s="11" t="s">
        <v>1827</v>
      </c>
      <c r="J423" s="11" t="s">
        <v>21</v>
      </c>
      <c r="K423" s="12">
        <v>43791</v>
      </c>
    </row>
    <row r="424" spans="1:11" ht="114.75" hidden="1" x14ac:dyDescent="0.25">
      <c r="A424" s="11">
        <v>424</v>
      </c>
      <c r="B424" s="11" t="s">
        <v>3684</v>
      </c>
      <c r="C424" s="11" t="s">
        <v>3527</v>
      </c>
      <c r="D424" s="11"/>
      <c r="E424" s="11" t="s">
        <v>1825</v>
      </c>
      <c r="F424" s="11" t="s">
        <v>500</v>
      </c>
      <c r="G424" s="11" t="s">
        <v>18</v>
      </c>
      <c r="H424" s="11" t="s">
        <v>1826</v>
      </c>
      <c r="I424" s="11" t="s">
        <v>1827</v>
      </c>
      <c r="J424" s="11" t="s">
        <v>21</v>
      </c>
      <c r="K424" s="12">
        <v>43791</v>
      </c>
    </row>
    <row r="425" spans="1:11" ht="114.75" hidden="1" x14ac:dyDescent="0.25">
      <c r="A425" s="11">
        <v>425</v>
      </c>
      <c r="B425" s="11" t="s">
        <v>3685</v>
      </c>
      <c r="C425" s="11" t="s">
        <v>1349</v>
      </c>
      <c r="D425" s="11"/>
      <c r="E425" s="11" t="s">
        <v>1017</v>
      </c>
      <c r="F425" s="11" t="s">
        <v>1482</v>
      </c>
      <c r="G425" s="11" t="s">
        <v>18</v>
      </c>
      <c r="H425" s="11" t="s">
        <v>1806</v>
      </c>
      <c r="I425" s="11" t="s">
        <v>1807</v>
      </c>
      <c r="J425" s="11" t="s">
        <v>21</v>
      </c>
      <c r="K425" s="12">
        <v>43791</v>
      </c>
    </row>
    <row r="426" spans="1:11" ht="63.75" hidden="1" x14ac:dyDescent="0.25">
      <c r="A426" s="11">
        <v>426</v>
      </c>
      <c r="B426" s="11" t="s">
        <v>3686</v>
      </c>
      <c r="C426" s="11" t="s">
        <v>1349</v>
      </c>
      <c r="D426" s="11"/>
      <c r="E426" s="11" t="s">
        <v>1837</v>
      </c>
      <c r="F426" s="11" t="s">
        <v>1482</v>
      </c>
      <c r="G426" s="11" t="s">
        <v>18</v>
      </c>
      <c r="H426" s="11" t="s">
        <v>2054</v>
      </c>
      <c r="I426" s="11" t="s">
        <v>2055</v>
      </c>
      <c r="J426" s="11" t="s">
        <v>21</v>
      </c>
      <c r="K426" s="12">
        <v>43791</v>
      </c>
    </row>
    <row r="427" spans="1:11" ht="63.75" hidden="1" x14ac:dyDescent="0.25">
      <c r="A427" s="11">
        <v>427</v>
      </c>
      <c r="B427" s="11" t="s">
        <v>3687</v>
      </c>
      <c r="C427" s="11" t="s">
        <v>1492</v>
      </c>
      <c r="D427" s="11"/>
      <c r="E427" s="11" t="s">
        <v>1841</v>
      </c>
      <c r="F427" s="11" t="s">
        <v>1624</v>
      </c>
      <c r="G427" s="11" t="s">
        <v>18</v>
      </c>
      <c r="H427" s="11" t="s">
        <v>1842</v>
      </c>
      <c r="I427" s="11" t="s">
        <v>1843</v>
      </c>
      <c r="J427" s="11" t="s">
        <v>21</v>
      </c>
      <c r="K427" s="12">
        <v>43791</v>
      </c>
    </row>
    <row r="428" spans="1:11" ht="76.5" hidden="1" x14ac:dyDescent="0.25">
      <c r="A428" s="11">
        <v>428</v>
      </c>
      <c r="B428" s="11" t="s">
        <v>3688</v>
      </c>
      <c r="C428" s="11" t="s">
        <v>1349</v>
      </c>
      <c r="D428" s="11"/>
      <c r="E428" s="11" t="s">
        <v>3689</v>
      </c>
      <c r="F428" s="11" t="s">
        <v>1482</v>
      </c>
      <c r="G428" s="11" t="s">
        <v>18</v>
      </c>
      <c r="H428" s="11" t="s">
        <v>3690</v>
      </c>
      <c r="I428" s="11" t="s">
        <v>3691</v>
      </c>
      <c r="J428" s="11" t="s">
        <v>21</v>
      </c>
      <c r="K428" s="12">
        <v>43791</v>
      </c>
    </row>
    <row r="429" spans="1:11" ht="76.5" hidden="1" x14ac:dyDescent="0.25">
      <c r="A429" s="11">
        <v>429</v>
      </c>
      <c r="B429" s="11" t="s">
        <v>3692</v>
      </c>
      <c r="C429" s="11" t="s">
        <v>1349</v>
      </c>
      <c r="D429" s="11"/>
      <c r="E429" s="11" t="s">
        <v>3693</v>
      </c>
      <c r="F429" s="11" t="s">
        <v>1482</v>
      </c>
      <c r="G429" s="11" t="s">
        <v>18</v>
      </c>
      <c r="H429" s="11" t="s">
        <v>1940</v>
      </c>
      <c r="I429" s="11" t="s">
        <v>1941</v>
      </c>
      <c r="J429" s="11" t="s">
        <v>21</v>
      </c>
      <c r="K429" s="12">
        <v>43791</v>
      </c>
    </row>
    <row r="430" spans="1:11" ht="25.5" hidden="1" x14ac:dyDescent="0.25">
      <c r="A430" s="11">
        <v>430</v>
      </c>
      <c r="B430" s="11" t="s">
        <v>3694</v>
      </c>
      <c r="C430" s="11" t="s">
        <v>1486</v>
      </c>
      <c r="D430" s="11"/>
      <c r="E430" s="11" t="s">
        <v>3695</v>
      </c>
      <c r="F430" s="11" t="s">
        <v>1482</v>
      </c>
      <c r="G430" s="11" t="s">
        <v>18</v>
      </c>
      <c r="H430" s="11" t="s">
        <v>3696</v>
      </c>
      <c r="I430" s="11" t="s">
        <v>3697</v>
      </c>
      <c r="J430" s="11" t="s">
        <v>21</v>
      </c>
      <c r="K430" s="12">
        <v>43791</v>
      </c>
    </row>
    <row r="431" spans="1:11" ht="63.75" hidden="1" x14ac:dyDescent="0.25">
      <c r="A431" s="11">
        <v>431</v>
      </c>
      <c r="B431" s="11" t="s">
        <v>3698</v>
      </c>
      <c r="C431" s="11" t="s">
        <v>1318</v>
      </c>
      <c r="D431" s="11"/>
      <c r="E431" s="11" t="s">
        <v>3699</v>
      </c>
      <c r="F431" s="11" t="s">
        <v>1482</v>
      </c>
      <c r="G431" s="11" t="s">
        <v>18</v>
      </c>
      <c r="H431" s="11" t="s">
        <v>3700</v>
      </c>
      <c r="I431" s="11" t="s">
        <v>3701</v>
      </c>
      <c r="J431" s="11" t="s">
        <v>21</v>
      </c>
      <c r="K431" s="12">
        <v>43791</v>
      </c>
    </row>
    <row r="432" spans="1:11" ht="63.75" hidden="1" x14ac:dyDescent="0.25">
      <c r="A432" s="11">
        <v>432</v>
      </c>
      <c r="B432" s="11" t="s">
        <v>3702</v>
      </c>
      <c r="C432" s="11" t="s">
        <v>1349</v>
      </c>
      <c r="D432" s="11"/>
      <c r="E432" s="11" t="s">
        <v>1861</v>
      </c>
      <c r="F432" s="11" t="s">
        <v>1510</v>
      </c>
      <c r="G432" s="11" t="s">
        <v>18</v>
      </c>
      <c r="H432" s="11" t="s">
        <v>3703</v>
      </c>
      <c r="I432" s="11" t="s">
        <v>3704</v>
      </c>
      <c r="J432" s="11" t="s">
        <v>21</v>
      </c>
      <c r="K432" s="12">
        <v>43791</v>
      </c>
    </row>
    <row r="433" spans="1:11" ht="63.75" hidden="1" x14ac:dyDescent="0.25">
      <c r="A433" s="11">
        <v>433</v>
      </c>
      <c r="B433" s="11" t="s">
        <v>3705</v>
      </c>
      <c r="C433" s="11" t="s">
        <v>1486</v>
      </c>
      <c r="D433" s="11" t="s">
        <v>1978</v>
      </c>
      <c r="E433" s="11" t="s">
        <v>1952</v>
      </c>
      <c r="F433" s="11" t="s">
        <v>1482</v>
      </c>
      <c r="G433" s="11" t="s">
        <v>18</v>
      </c>
      <c r="H433" s="11" t="s">
        <v>3706</v>
      </c>
      <c r="I433" s="11" t="s">
        <v>3707</v>
      </c>
      <c r="J433" s="11" t="s">
        <v>21</v>
      </c>
      <c r="K433" s="12">
        <v>43791</v>
      </c>
    </row>
    <row r="434" spans="1:11" ht="63.75" hidden="1" x14ac:dyDescent="0.25">
      <c r="A434" s="11">
        <v>434</v>
      </c>
      <c r="B434" s="11" t="s">
        <v>3708</v>
      </c>
      <c r="C434" s="11" t="s">
        <v>1486</v>
      </c>
      <c r="D434" s="11" t="s">
        <v>1978</v>
      </c>
      <c r="E434" s="11" t="s">
        <v>3709</v>
      </c>
      <c r="F434" s="11" t="s">
        <v>1482</v>
      </c>
      <c r="G434" s="11" t="s">
        <v>18</v>
      </c>
      <c r="H434" s="11" t="s">
        <v>3706</v>
      </c>
      <c r="I434" s="11" t="s">
        <v>3707</v>
      </c>
      <c r="J434" s="11" t="s">
        <v>21</v>
      </c>
      <c r="K434" s="12">
        <v>43791</v>
      </c>
    </row>
    <row r="435" spans="1:11" ht="51" hidden="1" x14ac:dyDescent="0.25">
      <c r="A435" s="11">
        <v>435</v>
      </c>
      <c r="B435" s="11" t="s">
        <v>3710</v>
      </c>
      <c r="C435" s="11" t="s">
        <v>1486</v>
      </c>
      <c r="D435" s="11" t="s">
        <v>3711</v>
      </c>
      <c r="E435" s="11" t="s">
        <v>3709</v>
      </c>
      <c r="F435" s="11" t="s">
        <v>1482</v>
      </c>
      <c r="G435" s="11" t="s">
        <v>18</v>
      </c>
      <c r="H435" s="11" t="s">
        <v>2134</v>
      </c>
      <c r="I435" s="11" t="s">
        <v>2135</v>
      </c>
      <c r="J435" s="11" t="s">
        <v>21</v>
      </c>
      <c r="K435" s="12">
        <v>43791</v>
      </c>
    </row>
    <row r="436" spans="1:11" ht="76.5" hidden="1" x14ac:dyDescent="0.25">
      <c r="A436" s="11">
        <v>436</v>
      </c>
      <c r="B436" s="11" t="s">
        <v>3712</v>
      </c>
      <c r="C436" s="11" t="s">
        <v>1349</v>
      </c>
      <c r="D436" s="11"/>
      <c r="E436" s="11" t="s">
        <v>3713</v>
      </c>
      <c r="F436" s="11" t="s">
        <v>671</v>
      </c>
      <c r="G436" s="11" t="s">
        <v>18</v>
      </c>
      <c r="H436" s="11" t="s">
        <v>1853</v>
      </c>
      <c r="I436" s="11" t="s">
        <v>1854</v>
      </c>
      <c r="J436" s="11" t="s">
        <v>21</v>
      </c>
      <c r="K436" s="12">
        <v>43791</v>
      </c>
    </row>
    <row r="437" spans="1:11" ht="89.25" hidden="1" x14ac:dyDescent="0.25">
      <c r="A437" s="11">
        <v>437</v>
      </c>
      <c r="B437" s="11" t="s">
        <v>3714</v>
      </c>
      <c r="C437" s="11" t="s">
        <v>1349</v>
      </c>
      <c r="D437" s="11"/>
      <c r="E437" s="11" t="s">
        <v>1845</v>
      </c>
      <c r="F437" s="11" t="s">
        <v>1482</v>
      </c>
      <c r="G437" s="11" t="s">
        <v>18</v>
      </c>
      <c r="H437" s="11" t="s">
        <v>3715</v>
      </c>
      <c r="I437" s="11" t="s">
        <v>3716</v>
      </c>
      <c r="J437" s="11" t="s">
        <v>21</v>
      </c>
      <c r="K437" s="12">
        <v>43791</v>
      </c>
    </row>
    <row r="438" spans="1:11" ht="127.5" hidden="1" x14ac:dyDescent="0.25">
      <c r="A438" s="11">
        <v>438</v>
      </c>
      <c r="B438" s="11" t="s">
        <v>3717</v>
      </c>
      <c r="C438" s="11" t="s">
        <v>1349</v>
      </c>
      <c r="D438" s="11"/>
      <c r="E438" s="11" t="s">
        <v>1845</v>
      </c>
      <c r="F438" s="11" t="s">
        <v>1482</v>
      </c>
      <c r="G438" s="11" t="s">
        <v>18</v>
      </c>
      <c r="H438" s="11" t="s">
        <v>1846</v>
      </c>
      <c r="I438" s="11" t="s">
        <v>1847</v>
      </c>
      <c r="J438" s="11" t="s">
        <v>21</v>
      </c>
      <c r="K438" s="12">
        <v>43791</v>
      </c>
    </row>
    <row r="439" spans="1:11" ht="63.75" hidden="1" x14ac:dyDescent="0.25">
      <c r="A439" s="11">
        <v>439</v>
      </c>
      <c r="B439" s="11" t="s">
        <v>3718</v>
      </c>
      <c r="C439" s="11" t="s">
        <v>1486</v>
      </c>
      <c r="D439" s="11" t="s">
        <v>1597</v>
      </c>
      <c r="E439" s="11" t="s">
        <v>1856</v>
      </c>
      <c r="F439" s="11" t="s">
        <v>1482</v>
      </c>
      <c r="G439" s="11" t="s">
        <v>18</v>
      </c>
      <c r="H439" s="11" t="s">
        <v>1857</v>
      </c>
      <c r="I439" s="11" t="s">
        <v>1858</v>
      </c>
      <c r="J439" s="11" t="s">
        <v>21</v>
      </c>
      <c r="K439" s="12">
        <v>43791</v>
      </c>
    </row>
    <row r="440" spans="1:11" ht="63.75" hidden="1" x14ac:dyDescent="0.25">
      <c r="A440" s="11">
        <v>440</v>
      </c>
      <c r="B440" s="11" t="s">
        <v>3719</v>
      </c>
      <c r="C440" s="11" t="s">
        <v>1492</v>
      </c>
      <c r="D440" s="11"/>
      <c r="E440" s="11" t="s">
        <v>1946</v>
      </c>
      <c r="F440" s="11" t="s">
        <v>973</v>
      </c>
      <c r="G440" s="11" t="s">
        <v>18</v>
      </c>
      <c r="H440" s="11" t="s">
        <v>3720</v>
      </c>
      <c r="I440" s="11" t="s">
        <v>3721</v>
      </c>
      <c r="J440" s="11" t="s">
        <v>21</v>
      </c>
      <c r="K440" s="12">
        <v>43791</v>
      </c>
    </row>
    <row r="441" spans="1:11" ht="51" hidden="1" x14ac:dyDescent="0.25">
      <c r="A441" s="11">
        <v>441</v>
      </c>
      <c r="B441" s="11" t="s">
        <v>3722</v>
      </c>
      <c r="C441" s="11" t="s">
        <v>1486</v>
      </c>
      <c r="D441" s="11" t="s">
        <v>1597</v>
      </c>
      <c r="E441" s="11" t="s">
        <v>3723</v>
      </c>
      <c r="F441" s="11" t="s">
        <v>1482</v>
      </c>
      <c r="G441" s="11" t="s">
        <v>18</v>
      </c>
      <c r="H441" s="16" t="s">
        <v>3724</v>
      </c>
      <c r="I441" s="16" t="s">
        <v>3725</v>
      </c>
      <c r="J441" s="11" t="s">
        <v>21</v>
      </c>
      <c r="K441" s="12">
        <v>43791</v>
      </c>
    </row>
    <row r="442" spans="1:11" ht="51" hidden="1" x14ac:dyDescent="0.25">
      <c r="A442" s="11">
        <v>442</v>
      </c>
      <c r="B442" s="11" t="s">
        <v>3726</v>
      </c>
      <c r="C442" s="11" t="s">
        <v>1553</v>
      </c>
      <c r="D442" s="11"/>
      <c r="E442" s="11" t="s">
        <v>1872</v>
      </c>
      <c r="F442" s="11" t="s">
        <v>1482</v>
      </c>
      <c r="G442" s="11" t="s">
        <v>18</v>
      </c>
      <c r="H442" s="11" t="s">
        <v>1672</v>
      </c>
      <c r="I442" s="11" t="s">
        <v>1673</v>
      </c>
      <c r="J442" s="11" t="s">
        <v>21</v>
      </c>
      <c r="K442" s="12">
        <v>43791</v>
      </c>
    </row>
    <row r="443" spans="1:11" ht="140.25" hidden="1" x14ac:dyDescent="0.25">
      <c r="A443" s="11">
        <v>443</v>
      </c>
      <c r="B443" s="11" t="s">
        <v>3727</v>
      </c>
      <c r="C443" s="11" t="s">
        <v>1349</v>
      </c>
      <c r="D443" s="11"/>
      <c r="E443" s="11" t="s">
        <v>1861</v>
      </c>
      <c r="F443" s="11" t="s">
        <v>1510</v>
      </c>
      <c r="G443" s="11" t="s">
        <v>18</v>
      </c>
      <c r="H443" s="11" t="s">
        <v>1862</v>
      </c>
      <c r="I443" s="11" t="s">
        <v>1863</v>
      </c>
      <c r="J443" s="11" t="s">
        <v>21</v>
      </c>
      <c r="K443" s="12">
        <v>43791</v>
      </c>
    </row>
    <row r="444" spans="1:11" ht="76.5" hidden="1" x14ac:dyDescent="0.25">
      <c r="A444" s="11">
        <v>444</v>
      </c>
      <c r="B444" s="21" t="s">
        <v>3728</v>
      </c>
      <c r="C444" s="21" t="s">
        <v>1492</v>
      </c>
      <c r="D444" s="21"/>
      <c r="E444" s="21" t="s">
        <v>1865</v>
      </c>
      <c r="F444" s="21" t="s">
        <v>1482</v>
      </c>
      <c r="G444" s="21" t="s">
        <v>18</v>
      </c>
      <c r="H444" s="21" t="s">
        <v>4145</v>
      </c>
      <c r="I444" s="21" t="s">
        <v>4146</v>
      </c>
      <c r="J444" s="11" t="s">
        <v>21</v>
      </c>
      <c r="K444" s="12">
        <v>43791</v>
      </c>
    </row>
    <row r="445" spans="1:11" ht="51" hidden="1" x14ac:dyDescent="0.25">
      <c r="A445" s="11">
        <v>445</v>
      </c>
      <c r="B445" s="11" t="s">
        <v>3729</v>
      </c>
      <c r="C445" s="11" t="s">
        <v>1486</v>
      </c>
      <c r="D445" s="11" t="s">
        <v>1597</v>
      </c>
      <c r="E445" s="11" t="s">
        <v>1856</v>
      </c>
      <c r="F445" s="11" t="s">
        <v>1482</v>
      </c>
      <c r="G445" s="11" t="s">
        <v>18</v>
      </c>
      <c r="H445" s="11" t="s">
        <v>1869</v>
      </c>
      <c r="I445" s="11" t="s">
        <v>1870</v>
      </c>
      <c r="J445" s="11" t="s">
        <v>21</v>
      </c>
      <c r="K445" s="12">
        <v>43791</v>
      </c>
    </row>
    <row r="446" spans="1:11" ht="63.75" hidden="1" x14ac:dyDescent="0.25">
      <c r="A446" s="11">
        <v>446</v>
      </c>
      <c r="B446" s="11" t="s">
        <v>3730</v>
      </c>
      <c r="C446" s="11" t="s">
        <v>1486</v>
      </c>
      <c r="D446" s="11"/>
      <c r="E446" s="11" t="s">
        <v>3731</v>
      </c>
      <c r="F446" s="11" t="s">
        <v>1549</v>
      </c>
      <c r="G446" s="11" t="s">
        <v>18</v>
      </c>
      <c r="H446" s="11" t="s">
        <v>3732</v>
      </c>
      <c r="I446" s="11" t="s">
        <v>3733</v>
      </c>
      <c r="J446" s="11" t="s">
        <v>21</v>
      </c>
      <c r="K446" s="12">
        <v>43791</v>
      </c>
    </row>
    <row r="447" spans="1:11" ht="51" hidden="1" x14ac:dyDescent="0.25">
      <c r="A447" s="11">
        <v>447</v>
      </c>
      <c r="B447" s="11" t="s">
        <v>3734</v>
      </c>
      <c r="C447" s="11" t="s">
        <v>1486</v>
      </c>
      <c r="D447" s="11" t="s">
        <v>1902</v>
      </c>
      <c r="E447" s="11" t="s">
        <v>3735</v>
      </c>
      <c r="F447" s="11" t="s">
        <v>1482</v>
      </c>
      <c r="G447" s="11" t="s">
        <v>18</v>
      </c>
      <c r="H447" s="11" t="s">
        <v>1772</v>
      </c>
      <c r="I447" s="11" t="s">
        <v>1666</v>
      </c>
      <c r="J447" s="11" t="s">
        <v>21</v>
      </c>
      <c r="K447" s="12">
        <v>43791</v>
      </c>
    </row>
    <row r="448" spans="1:11" ht="51" hidden="1" x14ac:dyDescent="0.25">
      <c r="A448" s="11">
        <v>448</v>
      </c>
      <c r="B448" s="11" t="s">
        <v>3736</v>
      </c>
      <c r="C448" s="11" t="s">
        <v>1486</v>
      </c>
      <c r="D448" s="11" t="s">
        <v>1597</v>
      </c>
      <c r="E448" s="11" t="s">
        <v>3735</v>
      </c>
      <c r="F448" s="11" t="s">
        <v>1482</v>
      </c>
      <c r="G448" s="11" t="s">
        <v>18</v>
      </c>
      <c r="H448" s="11" t="s">
        <v>1943</v>
      </c>
      <c r="I448" s="11" t="s">
        <v>1944</v>
      </c>
      <c r="J448" s="11" t="s">
        <v>21</v>
      </c>
      <c r="K448" s="12">
        <v>43791</v>
      </c>
    </row>
    <row r="449" spans="1:11" ht="63.75" hidden="1" x14ac:dyDescent="0.25">
      <c r="A449" s="11">
        <v>449</v>
      </c>
      <c r="B449" s="21" t="s">
        <v>3737</v>
      </c>
      <c r="C449" s="21" t="s">
        <v>1486</v>
      </c>
      <c r="D449" s="21" t="s">
        <v>1606</v>
      </c>
      <c r="E449" s="21" t="s">
        <v>3738</v>
      </c>
      <c r="F449" s="21" t="s">
        <v>1482</v>
      </c>
      <c r="G449" s="21" t="s">
        <v>18</v>
      </c>
      <c r="H449" s="21" t="s">
        <v>4120</v>
      </c>
      <c r="I449" s="21" t="s">
        <v>4147</v>
      </c>
      <c r="J449" s="11" t="s">
        <v>21</v>
      </c>
      <c r="K449" s="12">
        <v>43791</v>
      </c>
    </row>
    <row r="450" spans="1:11" ht="89.25" hidden="1" x14ac:dyDescent="0.25">
      <c r="A450" s="11">
        <v>450</v>
      </c>
      <c r="B450" s="11" t="s">
        <v>3739</v>
      </c>
      <c r="C450" s="11" t="s">
        <v>3618</v>
      </c>
      <c r="D450" s="11"/>
      <c r="E450" s="11" t="s">
        <v>3740</v>
      </c>
      <c r="F450" s="11" t="s">
        <v>1482</v>
      </c>
      <c r="G450" s="11" t="s">
        <v>18</v>
      </c>
      <c r="H450" s="11" t="s">
        <v>3741</v>
      </c>
      <c r="I450" s="11" t="s">
        <v>3742</v>
      </c>
      <c r="J450" s="11" t="s">
        <v>21</v>
      </c>
      <c r="K450" s="12">
        <v>43791</v>
      </c>
    </row>
    <row r="451" spans="1:11" ht="51" hidden="1" x14ac:dyDescent="0.25">
      <c r="A451" s="11">
        <v>451</v>
      </c>
      <c r="B451" s="21" t="s">
        <v>3743</v>
      </c>
      <c r="C451" s="21" t="s">
        <v>1486</v>
      </c>
      <c r="D451" s="21" t="s">
        <v>1663</v>
      </c>
      <c r="E451" s="21" t="s">
        <v>3744</v>
      </c>
      <c r="F451" s="21" t="s">
        <v>1482</v>
      </c>
      <c r="G451" s="21" t="s">
        <v>18</v>
      </c>
      <c r="H451" s="21" t="s">
        <v>4148</v>
      </c>
      <c r="I451" s="21" t="s">
        <v>4149</v>
      </c>
      <c r="J451" s="11" t="s">
        <v>21</v>
      </c>
      <c r="K451" s="12">
        <v>43791</v>
      </c>
    </row>
    <row r="452" spans="1:11" ht="51" hidden="1" x14ac:dyDescent="0.25">
      <c r="A452" s="11">
        <v>452</v>
      </c>
      <c r="B452" s="21" t="s">
        <v>3745</v>
      </c>
      <c r="C452" s="21" t="s">
        <v>1566</v>
      </c>
      <c r="D452" s="21"/>
      <c r="E452" s="21" t="s">
        <v>3744</v>
      </c>
      <c r="F452" s="21" t="s">
        <v>1482</v>
      </c>
      <c r="G452" s="21" t="s">
        <v>18</v>
      </c>
      <c r="H452" s="21" t="s">
        <v>4150</v>
      </c>
      <c r="I452" s="21" t="s">
        <v>4151</v>
      </c>
      <c r="J452" s="11" t="s">
        <v>21</v>
      </c>
      <c r="K452" s="12">
        <v>43791</v>
      </c>
    </row>
    <row r="453" spans="1:11" ht="51" hidden="1" x14ac:dyDescent="0.25">
      <c r="A453" s="11">
        <v>453</v>
      </c>
      <c r="B453" s="21" t="s">
        <v>1885</v>
      </c>
      <c r="C453" s="21" t="s">
        <v>3746</v>
      </c>
      <c r="D453" s="21"/>
      <c r="E453" s="21" t="s">
        <v>1886</v>
      </c>
      <c r="F453" s="21" t="s">
        <v>1482</v>
      </c>
      <c r="G453" s="21" t="s">
        <v>18</v>
      </c>
      <c r="H453" s="21" t="s">
        <v>4152</v>
      </c>
      <c r="I453" s="21" t="s">
        <v>4153</v>
      </c>
      <c r="J453" s="11" t="s">
        <v>21</v>
      </c>
      <c r="K453" s="12">
        <v>43791</v>
      </c>
    </row>
    <row r="454" spans="1:11" ht="63.75" hidden="1" x14ac:dyDescent="0.25">
      <c r="A454" s="11">
        <v>454</v>
      </c>
      <c r="B454" s="21" t="s">
        <v>3747</v>
      </c>
      <c r="C454" s="21" t="s">
        <v>1486</v>
      </c>
      <c r="D454" s="21" t="s">
        <v>1508</v>
      </c>
      <c r="E454" s="21" t="s">
        <v>1952</v>
      </c>
      <c r="F454" s="21" t="s">
        <v>1482</v>
      </c>
      <c r="G454" s="21" t="s">
        <v>18</v>
      </c>
      <c r="H454" s="21" t="s">
        <v>4154</v>
      </c>
      <c r="I454" s="21" t="s">
        <v>4155</v>
      </c>
      <c r="J454" s="11" t="s">
        <v>21</v>
      </c>
      <c r="K454" s="12">
        <v>43791</v>
      </c>
    </row>
    <row r="455" spans="1:11" ht="63.75" hidden="1" x14ac:dyDescent="0.25">
      <c r="A455" s="11">
        <v>455</v>
      </c>
      <c r="B455" s="11" t="s">
        <v>3748</v>
      </c>
      <c r="C455" s="11" t="s">
        <v>1349</v>
      </c>
      <c r="D455" s="11"/>
      <c r="E455" s="11" t="s">
        <v>1894</v>
      </c>
      <c r="F455" s="11" t="s">
        <v>1895</v>
      </c>
      <c r="G455" s="11" t="s">
        <v>18</v>
      </c>
      <c r="H455" s="11" t="s">
        <v>1899</v>
      </c>
      <c r="I455" s="11" t="s">
        <v>1900</v>
      </c>
      <c r="J455" s="11" t="s">
        <v>21</v>
      </c>
      <c r="K455" s="12">
        <v>43791</v>
      </c>
    </row>
    <row r="456" spans="1:11" ht="63.75" hidden="1" x14ac:dyDescent="0.25">
      <c r="A456" s="11">
        <v>456</v>
      </c>
      <c r="B456" s="21" t="s">
        <v>3749</v>
      </c>
      <c r="C456" s="21" t="s">
        <v>1804</v>
      </c>
      <c r="D456" s="21"/>
      <c r="E456" s="21" t="s">
        <v>3750</v>
      </c>
      <c r="F456" s="21" t="s">
        <v>1482</v>
      </c>
      <c r="G456" s="21" t="s">
        <v>18</v>
      </c>
      <c r="H456" s="21" t="s">
        <v>4156</v>
      </c>
      <c r="I456" s="21" t="s">
        <v>4157</v>
      </c>
      <c r="J456" s="11" t="s">
        <v>21</v>
      </c>
      <c r="K456" s="12">
        <v>43791</v>
      </c>
    </row>
    <row r="457" spans="1:11" ht="76.5" hidden="1" x14ac:dyDescent="0.25">
      <c r="A457" s="11">
        <v>457</v>
      </c>
      <c r="B457" s="11" t="s">
        <v>3712</v>
      </c>
      <c r="C457" s="11" t="s">
        <v>1349</v>
      </c>
      <c r="D457" s="11"/>
      <c r="E457" s="11" t="s">
        <v>3713</v>
      </c>
      <c r="F457" s="11" t="s">
        <v>671</v>
      </c>
      <c r="G457" s="11" t="s">
        <v>18</v>
      </c>
      <c r="H457" s="11" t="s">
        <v>1853</v>
      </c>
      <c r="I457" s="11" t="s">
        <v>3751</v>
      </c>
      <c r="J457" s="11" t="s">
        <v>21</v>
      </c>
      <c r="K457" s="12">
        <v>43791</v>
      </c>
    </row>
    <row r="458" spans="1:11" ht="63.75" hidden="1" x14ac:dyDescent="0.25">
      <c r="A458" s="11">
        <v>458</v>
      </c>
      <c r="B458" s="11" t="s">
        <v>3752</v>
      </c>
      <c r="C458" s="11" t="s">
        <v>1791</v>
      </c>
      <c r="D458" s="11"/>
      <c r="E458" s="11" t="s">
        <v>3753</v>
      </c>
      <c r="F458" s="11" t="s">
        <v>3754</v>
      </c>
      <c r="G458" s="11" t="s">
        <v>18</v>
      </c>
      <c r="H458" s="11" t="s">
        <v>3755</v>
      </c>
      <c r="I458" s="11" t="s">
        <v>3756</v>
      </c>
      <c r="J458" s="11" t="s">
        <v>21</v>
      </c>
      <c r="K458" s="12">
        <v>43791</v>
      </c>
    </row>
    <row r="459" spans="1:11" ht="51" hidden="1" x14ac:dyDescent="0.25">
      <c r="A459" s="11">
        <v>459</v>
      </c>
      <c r="B459" s="11" t="s">
        <v>3757</v>
      </c>
      <c r="C459" s="11" t="s">
        <v>1715</v>
      </c>
      <c r="D459" s="11"/>
      <c r="E459" s="11" t="s">
        <v>3758</v>
      </c>
      <c r="F459" s="11" t="s">
        <v>2344</v>
      </c>
      <c r="G459" s="11" t="s">
        <v>18</v>
      </c>
      <c r="H459" s="11" t="s">
        <v>3759</v>
      </c>
      <c r="I459" s="11" t="s">
        <v>3760</v>
      </c>
      <c r="J459" s="11" t="s">
        <v>21</v>
      </c>
      <c r="K459" s="12">
        <v>43791</v>
      </c>
    </row>
    <row r="460" spans="1:11" ht="51" hidden="1" x14ac:dyDescent="0.25">
      <c r="A460" s="11">
        <v>460</v>
      </c>
      <c r="B460" s="11" t="s">
        <v>3757</v>
      </c>
      <c r="C460" s="11" t="s">
        <v>1349</v>
      </c>
      <c r="D460" s="11"/>
      <c r="E460" s="11" t="s">
        <v>3758</v>
      </c>
      <c r="F460" s="11" t="s">
        <v>2344</v>
      </c>
      <c r="G460" s="11" t="s">
        <v>18</v>
      </c>
      <c r="H460" s="11" t="s">
        <v>3759</v>
      </c>
      <c r="I460" s="11" t="s">
        <v>3760</v>
      </c>
      <c r="J460" s="11" t="s">
        <v>21</v>
      </c>
      <c r="K460" s="12">
        <v>43791</v>
      </c>
    </row>
    <row r="461" spans="1:11" ht="51" hidden="1" x14ac:dyDescent="0.25">
      <c r="A461" s="11">
        <v>461</v>
      </c>
      <c r="B461" s="11" t="s">
        <v>3761</v>
      </c>
      <c r="C461" s="11" t="s">
        <v>3746</v>
      </c>
      <c r="D461" s="11"/>
      <c r="E461" s="11" t="s">
        <v>1711</v>
      </c>
      <c r="F461" s="11" t="s">
        <v>1624</v>
      </c>
      <c r="G461" s="11" t="s">
        <v>18</v>
      </c>
      <c r="H461" s="11" t="s">
        <v>3762</v>
      </c>
      <c r="I461" s="11" t="s">
        <v>3763</v>
      </c>
      <c r="J461" s="11" t="s">
        <v>21</v>
      </c>
      <c r="K461" s="12">
        <v>43791</v>
      </c>
    </row>
    <row r="462" spans="1:11" ht="63.75" hidden="1" x14ac:dyDescent="0.25">
      <c r="A462" s="11">
        <v>462</v>
      </c>
      <c r="B462" s="11" t="s">
        <v>3764</v>
      </c>
      <c r="C462" s="11" t="s">
        <v>1486</v>
      </c>
      <c r="D462" s="11" t="s">
        <v>1597</v>
      </c>
      <c r="E462" s="11" t="s">
        <v>3765</v>
      </c>
      <c r="F462" s="11" t="s">
        <v>1731</v>
      </c>
      <c r="G462" s="11" t="s">
        <v>18</v>
      </c>
      <c r="H462" s="11" t="s">
        <v>3766</v>
      </c>
      <c r="I462" s="11" t="s">
        <v>3767</v>
      </c>
      <c r="J462" s="11" t="s">
        <v>21</v>
      </c>
      <c r="K462" s="12">
        <v>43791</v>
      </c>
    </row>
    <row r="463" spans="1:11" ht="63.75" hidden="1" x14ac:dyDescent="0.25">
      <c r="A463" s="11">
        <v>463</v>
      </c>
      <c r="B463" s="11" t="s">
        <v>3768</v>
      </c>
      <c r="C463" s="11" t="s">
        <v>1486</v>
      </c>
      <c r="D463" s="11" t="s">
        <v>1597</v>
      </c>
      <c r="E463" s="11" t="s">
        <v>3769</v>
      </c>
      <c r="F463" s="11" t="s">
        <v>1731</v>
      </c>
      <c r="G463" s="11" t="s">
        <v>18</v>
      </c>
      <c r="H463" s="11" t="s">
        <v>3766</v>
      </c>
      <c r="I463" s="11" t="s">
        <v>3767</v>
      </c>
      <c r="J463" s="11" t="s">
        <v>21</v>
      </c>
      <c r="K463" s="12">
        <v>43791</v>
      </c>
    </row>
    <row r="464" spans="1:11" ht="102" hidden="1" x14ac:dyDescent="0.25">
      <c r="A464" s="11">
        <v>464</v>
      </c>
      <c r="B464" s="11" t="s">
        <v>3770</v>
      </c>
      <c r="C464" s="11" t="s">
        <v>1349</v>
      </c>
      <c r="D464" s="11"/>
      <c r="E464" s="11" t="s">
        <v>3771</v>
      </c>
      <c r="F464" s="11" t="s">
        <v>1249</v>
      </c>
      <c r="G464" s="11" t="s">
        <v>18</v>
      </c>
      <c r="H464" s="11" t="s">
        <v>1478</v>
      </c>
      <c r="I464" s="11" t="s">
        <v>1479</v>
      </c>
      <c r="J464" s="11" t="s">
        <v>21</v>
      </c>
      <c r="K464" s="12">
        <v>43791</v>
      </c>
    </row>
    <row r="465" spans="1:11" ht="102" hidden="1" x14ac:dyDescent="0.25">
      <c r="A465" s="11">
        <v>465</v>
      </c>
      <c r="B465" s="11" t="s">
        <v>3772</v>
      </c>
      <c r="C465" s="11" t="s">
        <v>3527</v>
      </c>
      <c r="D465" s="11"/>
      <c r="E465" s="11" t="s">
        <v>3771</v>
      </c>
      <c r="F465" s="11" t="s">
        <v>1249</v>
      </c>
      <c r="G465" s="11" t="s">
        <v>18</v>
      </c>
      <c r="H465" s="11" t="s">
        <v>1478</v>
      </c>
      <c r="I465" s="11" t="s">
        <v>1479</v>
      </c>
      <c r="J465" s="11" t="s">
        <v>21</v>
      </c>
      <c r="K465" s="12">
        <v>43791</v>
      </c>
    </row>
    <row r="466" spans="1:11" ht="51" hidden="1" x14ac:dyDescent="0.25">
      <c r="A466" s="11">
        <v>466</v>
      </c>
      <c r="B466" s="11" t="s">
        <v>3773</v>
      </c>
      <c r="C466" s="11" t="s">
        <v>1553</v>
      </c>
      <c r="D466" s="11"/>
      <c r="E466" s="11" t="s">
        <v>3774</v>
      </c>
      <c r="F466" s="11" t="s">
        <v>1482</v>
      </c>
      <c r="G466" s="11" t="s">
        <v>18</v>
      </c>
      <c r="H466" s="11" t="s">
        <v>3775</v>
      </c>
      <c r="I466" s="11" t="s">
        <v>3776</v>
      </c>
      <c r="J466" s="11" t="s">
        <v>21</v>
      </c>
      <c r="K466" s="12">
        <v>43791</v>
      </c>
    </row>
    <row r="467" spans="1:11" ht="51" hidden="1" x14ac:dyDescent="0.25">
      <c r="A467" s="11">
        <v>467</v>
      </c>
      <c r="B467" s="11" t="s">
        <v>3777</v>
      </c>
      <c r="C467" s="11" t="s">
        <v>1553</v>
      </c>
      <c r="D467" s="11"/>
      <c r="E467" s="11" t="s">
        <v>3778</v>
      </c>
      <c r="F467" s="11" t="s">
        <v>1482</v>
      </c>
      <c r="G467" s="11" t="s">
        <v>18</v>
      </c>
      <c r="H467" s="11" t="s">
        <v>3775</v>
      </c>
      <c r="I467" s="11" t="s">
        <v>3776</v>
      </c>
      <c r="J467" s="11" t="s">
        <v>21</v>
      </c>
      <c r="K467" s="12">
        <v>43791</v>
      </c>
    </row>
    <row r="468" spans="1:11" ht="63.75" hidden="1" x14ac:dyDescent="0.25">
      <c r="A468" s="11">
        <v>468</v>
      </c>
      <c r="B468" s="11" t="s">
        <v>3779</v>
      </c>
      <c r="C468" s="11" t="s">
        <v>3527</v>
      </c>
      <c r="D468" s="11"/>
      <c r="E468" s="11" t="s">
        <v>3780</v>
      </c>
      <c r="F468" s="11" t="s">
        <v>3781</v>
      </c>
      <c r="G468" s="11" t="s">
        <v>18</v>
      </c>
      <c r="H468" s="11" t="s">
        <v>3591</v>
      </c>
      <c r="I468" s="11" t="s">
        <v>3592</v>
      </c>
      <c r="J468" s="11" t="s">
        <v>21</v>
      </c>
      <c r="K468" s="12">
        <v>43791</v>
      </c>
    </row>
    <row r="469" spans="1:11" ht="51" hidden="1" x14ac:dyDescent="0.25">
      <c r="A469" s="11">
        <v>469</v>
      </c>
      <c r="B469" s="21" t="s">
        <v>3782</v>
      </c>
      <c r="C469" s="21" t="s">
        <v>1486</v>
      </c>
      <c r="D469" s="21" t="s">
        <v>1877</v>
      </c>
      <c r="E469" s="21" t="s">
        <v>3783</v>
      </c>
      <c r="F469" s="21" t="s">
        <v>1482</v>
      </c>
      <c r="G469" s="21" t="s">
        <v>18</v>
      </c>
      <c r="H469" s="21" t="s">
        <v>4158</v>
      </c>
      <c r="I469" s="21" t="s">
        <v>4159</v>
      </c>
      <c r="J469" s="11" t="s">
        <v>21</v>
      </c>
      <c r="K469" s="12">
        <v>43791</v>
      </c>
    </row>
    <row r="470" spans="1:11" ht="63.75" hidden="1" x14ac:dyDescent="0.25">
      <c r="A470" s="11">
        <v>470</v>
      </c>
      <c r="B470" s="11" t="s">
        <v>3784</v>
      </c>
      <c r="C470" s="11" t="s">
        <v>1486</v>
      </c>
      <c r="D470" s="11"/>
      <c r="E470" s="11" t="s">
        <v>3695</v>
      </c>
      <c r="F470" s="11" t="s">
        <v>1482</v>
      </c>
      <c r="G470" s="11" t="s">
        <v>18</v>
      </c>
      <c r="H470" s="11" t="s">
        <v>1589</v>
      </c>
      <c r="I470" s="11" t="s">
        <v>1590</v>
      </c>
      <c r="J470" s="11" t="s">
        <v>21</v>
      </c>
      <c r="K470" s="12">
        <v>43791</v>
      </c>
    </row>
    <row r="471" spans="1:11" ht="51" hidden="1" x14ac:dyDescent="0.25">
      <c r="A471" s="11">
        <v>471</v>
      </c>
      <c r="B471" s="11" t="s">
        <v>3785</v>
      </c>
      <c r="C471" s="11" t="s">
        <v>1553</v>
      </c>
      <c r="D471" s="11"/>
      <c r="E471" s="11" t="s">
        <v>3786</v>
      </c>
      <c r="F471" s="11" t="s">
        <v>3787</v>
      </c>
      <c r="G471" s="11" t="s">
        <v>18</v>
      </c>
      <c r="H471" s="11" t="s">
        <v>3788</v>
      </c>
      <c r="I471" s="11" t="s">
        <v>3789</v>
      </c>
      <c r="J471" s="11" t="s">
        <v>21</v>
      </c>
      <c r="K471" s="12">
        <v>43791</v>
      </c>
    </row>
    <row r="472" spans="1:11" ht="63.75" hidden="1" x14ac:dyDescent="0.25">
      <c r="A472" s="11">
        <v>472</v>
      </c>
      <c r="B472" s="11" t="s">
        <v>3790</v>
      </c>
      <c r="C472" s="11" t="s">
        <v>1486</v>
      </c>
      <c r="D472" s="11" t="s">
        <v>1877</v>
      </c>
      <c r="E472" s="11" t="s">
        <v>3641</v>
      </c>
      <c r="F472" s="11" t="s">
        <v>1482</v>
      </c>
      <c r="G472" s="11" t="s">
        <v>18</v>
      </c>
      <c r="H472" s="11" t="s">
        <v>1911</v>
      </c>
      <c r="I472" s="11" t="s">
        <v>1912</v>
      </c>
      <c r="J472" s="11" t="s">
        <v>21</v>
      </c>
      <c r="K472" s="12">
        <v>43791</v>
      </c>
    </row>
    <row r="473" spans="1:11" ht="76.5" hidden="1" x14ac:dyDescent="0.25">
      <c r="A473" s="11">
        <v>473</v>
      </c>
      <c r="B473" s="11" t="s">
        <v>3791</v>
      </c>
      <c r="C473" s="11" t="s">
        <v>1349</v>
      </c>
      <c r="D473" s="11"/>
      <c r="E473" s="11" t="s">
        <v>1890</v>
      </c>
      <c r="F473" s="11" t="s">
        <v>1482</v>
      </c>
      <c r="G473" s="11" t="s">
        <v>18</v>
      </c>
      <c r="H473" s="11" t="s">
        <v>1940</v>
      </c>
      <c r="I473" s="11" t="s">
        <v>1941</v>
      </c>
      <c r="J473" s="11" t="s">
        <v>21</v>
      </c>
      <c r="K473" s="12">
        <v>43791</v>
      </c>
    </row>
    <row r="474" spans="1:11" ht="63.75" hidden="1" x14ac:dyDescent="0.25">
      <c r="A474" s="11">
        <v>474</v>
      </c>
      <c r="B474" s="11" t="s">
        <v>3792</v>
      </c>
      <c r="C474" s="11" t="s">
        <v>1486</v>
      </c>
      <c r="D474" s="11" t="s">
        <v>1606</v>
      </c>
      <c r="E474" s="11" t="s">
        <v>3731</v>
      </c>
      <c r="F474" s="11" t="s">
        <v>1549</v>
      </c>
      <c r="G474" s="11" t="s">
        <v>18</v>
      </c>
      <c r="H474" s="11" t="s">
        <v>3732</v>
      </c>
      <c r="I474" s="11" t="s">
        <v>3733</v>
      </c>
      <c r="J474" s="11" t="s">
        <v>21</v>
      </c>
      <c r="K474" s="12">
        <v>43791</v>
      </c>
    </row>
    <row r="475" spans="1:11" ht="38.25" hidden="1" x14ac:dyDescent="0.25">
      <c r="A475" s="11">
        <v>475</v>
      </c>
      <c r="B475" s="11" t="s">
        <v>3745</v>
      </c>
      <c r="C475" s="11" t="s">
        <v>1486</v>
      </c>
      <c r="D475" s="11" t="s">
        <v>1606</v>
      </c>
      <c r="E475" s="11" t="s">
        <v>3793</v>
      </c>
      <c r="F475" s="11" t="s">
        <v>1482</v>
      </c>
      <c r="G475" s="11" t="s">
        <v>18</v>
      </c>
      <c r="H475" s="11" t="s">
        <v>1665</v>
      </c>
      <c r="I475" s="11" t="s">
        <v>1666</v>
      </c>
      <c r="J475" s="11" t="s">
        <v>21</v>
      </c>
      <c r="K475" s="12">
        <v>43791</v>
      </c>
    </row>
    <row r="476" spans="1:11" ht="38.25" hidden="1" x14ac:dyDescent="0.25">
      <c r="A476" s="11">
        <v>476</v>
      </c>
      <c r="B476" s="11" t="s">
        <v>3794</v>
      </c>
      <c r="C476" s="11" t="s">
        <v>1486</v>
      </c>
      <c r="D476" s="11" t="s">
        <v>1606</v>
      </c>
      <c r="E476" s="11" t="s">
        <v>3795</v>
      </c>
      <c r="F476" s="11" t="s">
        <v>1482</v>
      </c>
      <c r="G476" s="11" t="s">
        <v>18</v>
      </c>
      <c r="H476" s="11" t="s">
        <v>1665</v>
      </c>
      <c r="I476" s="11" t="s">
        <v>1666</v>
      </c>
      <c r="J476" s="11" t="s">
        <v>21</v>
      </c>
      <c r="K476" s="12">
        <v>43791</v>
      </c>
    </row>
    <row r="477" spans="1:11" ht="76.5" hidden="1" x14ac:dyDescent="0.25">
      <c r="A477" s="11">
        <v>477</v>
      </c>
      <c r="B477" s="11" t="s">
        <v>3796</v>
      </c>
      <c r="C477" s="11" t="s">
        <v>1349</v>
      </c>
      <c r="D477" s="11"/>
      <c r="E477" s="11" t="s">
        <v>1890</v>
      </c>
      <c r="F477" s="11" t="s">
        <v>1482</v>
      </c>
      <c r="G477" s="11" t="s">
        <v>18</v>
      </c>
      <c r="H477" s="11" t="s">
        <v>1940</v>
      </c>
      <c r="I477" s="11" t="s">
        <v>1941</v>
      </c>
      <c r="J477" s="11" t="s">
        <v>21</v>
      </c>
      <c r="K477" s="12">
        <v>43791</v>
      </c>
    </row>
    <row r="478" spans="1:11" ht="76.5" hidden="1" x14ac:dyDescent="0.25">
      <c r="A478" s="11">
        <v>478</v>
      </c>
      <c r="B478" s="11" t="s">
        <v>3797</v>
      </c>
      <c r="C478" s="11" t="s">
        <v>1486</v>
      </c>
      <c r="D478" s="11"/>
      <c r="E478" s="11" t="s">
        <v>3695</v>
      </c>
      <c r="F478" s="11" t="s">
        <v>1482</v>
      </c>
      <c r="G478" s="11" t="s">
        <v>18</v>
      </c>
      <c r="H478" s="11" t="s">
        <v>3798</v>
      </c>
      <c r="I478" s="11" t="s">
        <v>3799</v>
      </c>
      <c r="J478" s="11" t="s">
        <v>21</v>
      </c>
      <c r="K478" s="12">
        <v>43791</v>
      </c>
    </row>
    <row r="479" spans="1:11" ht="63.75" hidden="1" x14ac:dyDescent="0.25">
      <c r="A479" s="11">
        <v>479</v>
      </c>
      <c r="B479" s="11" t="s">
        <v>3800</v>
      </c>
      <c r="C479" s="11" t="s">
        <v>3527</v>
      </c>
      <c r="D479" s="11"/>
      <c r="E479" s="11" t="s">
        <v>3801</v>
      </c>
      <c r="F479" s="11" t="s">
        <v>2344</v>
      </c>
      <c r="G479" s="11" t="s">
        <v>18</v>
      </c>
      <c r="H479" s="11" t="s">
        <v>2345</v>
      </c>
      <c r="I479" s="11" t="s">
        <v>2346</v>
      </c>
      <c r="J479" s="11" t="s">
        <v>21</v>
      </c>
      <c r="K479" s="12">
        <v>43791</v>
      </c>
    </row>
    <row r="480" spans="1:11" ht="63.75" hidden="1" x14ac:dyDescent="0.25">
      <c r="A480" s="11">
        <v>480</v>
      </c>
      <c r="B480" s="11" t="s">
        <v>3802</v>
      </c>
      <c r="C480" s="11" t="s">
        <v>1349</v>
      </c>
      <c r="D480" s="11"/>
      <c r="E480" s="11" t="s">
        <v>3803</v>
      </c>
      <c r="F480" s="11" t="s">
        <v>1482</v>
      </c>
      <c r="G480" s="11" t="s">
        <v>18</v>
      </c>
      <c r="H480" s="11" t="s">
        <v>3804</v>
      </c>
      <c r="I480" s="11" t="s">
        <v>3805</v>
      </c>
      <c r="J480" s="11" t="s">
        <v>21</v>
      </c>
      <c r="K480" s="12">
        <v>43791</v>
      </c>
    </row>
    <row r="481" spans="1:11" ht="63.75" hidden="1" x14ac:dyDescent="0.25">
      <c r="A481" s="11">
        <v>481</v>
      </c>
      <c r="B481" s="21" t="s">
        <v>3806</v>
      </c>
      <c r="C481" s="21" t="s">
        <v>1486</v>
      </c>
      <c r="D481" s="21"/>
      <c r="E481" s="21" t="s">
        <v>1926</v>
      </c>
      <c r="F481" s="21" t="s">
        <v>1482</v>
      </c>
      <c r="G481" s="21" t="s">
        <v>18</v>
      </c>
      <c r="H481" s="21" t="s">
        <v>4134</v>
      </c>
      <c r="I481" s="21" t="s">
        <v>4160</v>
      </c>
      <c r="J481" s="11" t="s">
        <v>21</v>
      </c>
      <c r="K481" s="12">
        <v>43791</v>
      </c>
    </row>
    <row r="482" spans="1:11" ht="51" hidden="1" x14ac:dyDescent="0.25">
      <c r="A482" s="11">
        <v>482</v>
      </c>
      <c r="B482" s="11" t="s">
        <v>3807</v>
      </c>
      <c r="C482" s="11" t="s">
        <v>1486</v>
      </c>
      <c r="D482" s="11" t="s">
        <v>1597</v>
      </c>
      <c r="E482" s="11" t="s">
        <v>1882</v>
      </c>
      <c r="F482" s="11" t="s">
        <v>1482</v>
      </c>
      <c r="G482" s="11" t="s">
        <v>18</v>
      </c>
      <c r="H482" s="11" t="s">
        <v>1943</v>
      </c>
      <c r="I482" s="11" t="s">
        <v>1944</v>
      </c>
      <c r="J482" s="11" t="s">
        <v>21</v>
      </c>
      <c r="K482" s="12">
        <v>43791</v>
      </c>
    </row>
    <row r="483" spans="1:11" ht="63.75" hidden="1" x14ac:dyDescent="0.25">
      <c r="A483" s="11">
        <v>483</v>
      </c>
      <c r="B483" s="11" t="s">
        <v>3808</v>
      </c>
      <c r="C483" s="11" t="s">
        <v>1349</v>
      </c>
      <c r="D483" s="11"/>
      <c r="E483" s="11" t="s">
        <v>3809</v>
      </c>
      <c r="F483" s="11" t="s">
        <v>1510</v>
      </c>
      <c r="G483" s="11" t="s">
        <v>18</v>
      </c>
      <c r="H483" s="11" t="s">
        <v>3810</v>
      </c>
      <c r="I483" s="11" t="s">
        <v>3553</v>
      </c>
      <c r="J483" s="11" t="s">
        <v>21</v>
      </c>
      <c r="K483" s="12">
        <v>43791</v>
      </c>
    </row>
    <row r="484" spans="1:11" ht="63.75" hidden="1" x14ac:dyDescent="0.25">
      <c r="A484" s="11">
        <v>484</v>
      </c>
      <c r="B484" s="11" t="s">
        <v>3811</v>
      </c>
      <c r="C484" s="11" t="s">
        <v>1566</v>
      </c>
      <c r="D484" s="11"/>
      <c r="E484" s="11" t="s">
        <v>3812</v>
      </c>
      <c r="F484" s="11" t="s">
        <v>1152</v>
      </c>
      <c r="G484" s="11" t="s">
        <v>18</v>
      </c>
      <c r="H484" s="11" t="s">
        <v>3813</v>
      </c>
      <c r="I484" s="11" t="s">
        <v>3814</v>
      </c>
      <c r="J484" s="11" t="s">
        <v>21</v>
      </c>
      <c r="K484" s="12">
        <v>43791</v>
      </c>
    </row>
    <row r="485" spans="1:11" ht="63.75" hidden="1" x14ac:dyDescent="0.25">
      <c r="A485" s="11">
        <v>485</v>
      </c>
      <c r="B485" s="21" t="s">
        <v>3815</v>
      </c>
      <c r="C485" s="21" t="s">
        <v>1486</v>
      </c>
      <c r="D485" s="21" t="s">
        <v>1582</v>
      </c>
      <c r="E485" s="21" t="s">
        <v>3816</v>
      </c>
      <c r="F485" s="21" t="s">
        <v>1482</v>
      </c>
      <c r="G485" s="21" t="s">
        <v>18</v>
      </c>
      <c r="H485" s="21" t="s">
        <v>4161</v>
      </c>
      <c r="I485" s="21" t="s">
        <v>4162</v>
      </c>
      <c r="J485" s="11" t="s">
        <v>21</v>
      </c>
      <c r="K485" s="12">
        <v>43791</v>
      </c>
    </row>
    <row r="486" spans="1:11" ht="51" hidden="1" x14ac:dyDescent="0.25">
      <c r="A486" s="11">
        <v>486</v>
      </c>
      <c r="B486" s="21" t="s">
        <v>3817</v>
      </c>
      <c r="C486" s="21" t="s">
        <v>1486</v>
      </c>
      <c r="D486" s="21" t="s">
        <v>1974</v>
      </c>
      <c r="E486" s="21" t="s">
        <v>3816</v>
      </c>
      <c r="F486" s="21" t="s">
        <v>1482</v>
      </c>
      <c r="G486" s="21" t="s">
        <v>18</v>
      </c>
      <c r="H486" s="21" t="s">
        <v>4163</v>
      </c>
      <c r="I486" s="21" t="s">
        <v>4164</v>
      </c>
      <c r="J486" s="11" t="s">
        <v>21</v>
      </c>
      <c r="K486" s="12">
        <v>43791</v>
      </c>
    </row>
    <row r="487" spans="1:11" ht="89.25" hidden="1" x14ac:dyDescent="0.25">
      <c r="A487" s="11">
        <v>487</v>
      </c>
      <c r="B487" s="11" t="s">
        <v>3818</v>
      </c>
      <c r="C487" s="11" t="s">
        <v>3618</v>
      </c>
      <c r="D487" s="11"/>
      <c r="E487" s="11" t="s">
        <v>3819</v>
      </c>
      <c r="F487" s="11" t="s">
        <v>1482</v>
      </c>
      <c r="G487" s="11" t="s">
        <v>18</v>
      </c>
      <c r="H487" s="11" t="s">
        <v>3741</v>
      </c>
      <c r="I487" s="11" t="s">
        <v>3742</v>
      </c>
      <c r="J487" s="11" t="s">
        <v>21</v>
      </c>
      <c r="K487" s="12">
        <v>43791</v>
      </c>
    </row>
    <row r="488" spans="1:11" ht="63.75" hidden="1" x14ac:dyDescent="0.25">
      <c r="A488" s="11">
        <v>488</v>
      </c>
      <c r="B488" s="21" t="s">
        <v>3820</v>
      </c>
      <c r="C488" s="21" t="s">
        <v>3821</v>
      </c>
      <c r="D488" s="21"/>
      <c r="E488" s="21" t="s">
        <v>3819</v>
      </c>
      <c r="F488" s="21" t="s">
        <v>1482</v>
      </c>
      <c r="G488" s="21" t="s">
        <v>18</v>
      </c>
      <c r="H488" s="21" t="s">
        <v>3877</v>
      </c>
      <c r="I488" s="21" t="s">
        <v>4165</v>
      </c>
      <c r="J488" s="11" t="s">
        <v>21</v>
      </c>
      <c r="K488" s="12">
        <v>43791</v>
      </c>
    </row>
    <row r="489" spans="1:11" ht="38.25" hidden="1" x14ac:dyDescent="0.25">
      <c r="A489" s="11">
        <v>489</v>
      </c>
      <c r="B489" s="11" t="s">
        <v>3822</v>
      </c>
      <c r="C489" s="11" t="s">
        <v>1349</v>
      </c>
      <c r="D489" s="11"/>
      <c r="E489" s="11" t="s">
        <v>3823</v>
      </c>
      <c r="F489" s="11" t="s">
        <v>774</v>
      </c>
      <c r="G489" s="11" t="s">
        <v>18</v>
      </c>
      <c r="H489" s="11" t="s">
        <v>3824</v>
      </c>
      <c r="I489" s="11" t="s">
        <v>3825</v>
      </c>
      <c r="J489" s="11" t="s">
        <v>21</v>
      </c>
      <c r="K489" s="12">
        <v>43791</v>
      </c>
    </row>
    <row r="490" spans="1:11" ht="38.25" hidden="1" x14ac:dyDescent="0.25">
      <c r="A490" s="11">
        <v>490</v>
      </c>
      <c r="B490" s="11" t="s">
        <v>3826</v>
      </c>
      <c r="C490" s="11" t="s">
        <v>1349</v>
      </c>
      <c r="D490" s="11"/>
      <c r="E490" s="11" t="s">
        <v>3823</v>
      </c>
      <c r="F490" s="11" t="s">
        <v>774</v>
      </c>
      <c r="G490" s="11" t="s">
        <v>18</v>
      </c>
      <c r="H490" s="11" t="s">
        <v>3824</v>
      </c>
      <c r="I490" s="11" t="s">
        <v>3825</v>
      </c>
      <c r="J490" s="11" t="s">
        <v>21</v>
      </c>
      <c r="K490" s="12">
        <v>43791</v>
      </c>
    </row>
    <row r="491" spans="1:11" ht="89.25" hidden="1" x14ac:dyDescent="0.25">
      <c r="A491" s="11">
        <v>491</v>
      </c>
      <c r="B491" s="11" t="s">
        <v>3827</v>
      </c>
      <c r="C491" s="11" t="s">
        <v>1349</v>
      </c>
      <c r="D491" s="11" t="s">
        <v>1974</v>
      </c>
      <c r="E491" s="11" t="s">
        <v>2014</v>
      </c>
      <c r="F491" s="11" t="s">
        <v>1482</v>
      </c>
      <c r="G491" s="11" t="s">
        <v>18</v>
      </c>
      <c r="H491" s="11" t="s">
        <v>3828</v>
      </c>
      <c r="I491" s="11" t="s">
        <v>1705</v>
      </c>
      <c r="J491" s="11" t="s">
        <v>21</v>
      </c>
      <c r="K491" s="12">
        <v>43791</v>
      </c>
    </row>
    <row r="492" spans="1:11" ht="89.25" hidden="1" x14ac:dyDescent="0.25">
      <c r="A492" s="11">
        <v>492</v>
      </c>
      <c r="B492" s="11" t="s">
        <v>3829</v>
      </c>
      <c r="C492" s="11" t="s">
        <v>1715</v>
      </c>
      <c r="D492" s="11"/>
      <c r="E492" s="11" t="s">
        <v>3830</v>
      </c>
      <c r="F492" s="11" t="s">
        <v>1482</v>
      </c>
      <c r="G492" s="11" t="s">
        <v>18</v>
      </c>
      <c r="H492" s="11" t="s">
        <v>3831</v>
      </c>
      <c r="I492" s="11" t="s">
        <v>3832</v>
      </c>
      <c r="J492" s="11" t="s">
        <v>21</v>
      </c>
      <c r="K492" s="12">
        <v>43791</v>
      </c>
    </row>
    <row r="493" spans="1:11" ht="63.75" hidden="1" x14ac:dyDescent="0.25">
      <c r="A493" s="11">
        <v>493</v>
      </c>
      <c r="B493" s="11" t="s">
        <v>3833</v>
      </c>
      <c r="C493" s="11" t="s">
        <v>1486</v>
      </c>
      <c r="D493" s="11" t="s">
        <v>1597</v>
      </c>
      <c r="E493" s="11" t="s">
        <v>3834</v>
      </c>
      <c r="F493" s="11" t="s">
        <v>1482</v>
      </c>
      <c r="G493" s="11" t="s">
        <v>46</v>
      </c>
      <c r="H493" s="11" t="s">
        <v>3835</v>
      </c>
      <c r="I493" s="11" t="s">
        <v>3836</v>
      </c>
      <c r="J493" s="12">
        <v>43754</v>
      </c>
      <c r="K493" s="12">
        <v>43763</v>
      </c>
    </row>
    <row r="494" spans="1:11" ht="89.25" hidden="1" x14ac:dyDescent="0.25">
      <c r="A494" s="11">
        <v>494</v>
      </c>
      <c r="B494" s="11" t="s">
        <v>3837</v>
      </c>
      <c r="C494" s="11" t="s">
        <v>1016</v>
      </c>
      <c r="D494" s="11" t="s">
        <v>3838</v>
      </c>
      <c r="E494" s="11" t="s">
        <v>2023</v>
      </c>
      <c r="F494" s="11" t="s">
        <v>1895</v>
      </c>
      <c r="G494" s="11" t="s">
        <v>18</v>
      </c>
      <c r="H494" s="11" t="s">
        <v>2030</v>
      </c>
      <c r="I494" s="11" t="s">
        <v>1880</v>
      </c>
      <c r="J494" s="12" t="s">
        <v>21</v>
      </c>
      <c r="K494" s="12">
        <v>43791</v>
      </c>
    </row>
    <row r="495" spans="1:11" ht="89.25" hidden="1" x14ac:dyDescent="0.25">
      <c r="A495" s="11">
        <v>495</v>
      </c>
      <c r="B495" s="11" t="s">
        <v>3839</v>
      </c>
      <c r="C495" s="21" t="s">
        <v>3840</v>
      </c>
      <c r="D495" s="11"/>
      <c r="E495" s="11" t="s">
        <v>2023</v>
      </c>
      <c r="F495" s="11" t="s">
        <v>1895</v>
      </c>
      <c r="G495" s="11" t="s">
        <v>18</v>
      </c>
      <c r="H495" s="11" t="s">
        <v>2030</v>
      </c>
      <c r="I495" s="11" t="s">
        <v>1880</v>
      </c>
      <c r="J495" s="12" t="s">
        <v>21</v>
      </c>
      <c r="K495" s="12">
        <v>43791</v>
      </c>
    </row>
    <row r="496" spans="1:11" ht="76.5" hidden="1" x14ac:dyDescent="0.25">
      <c r="A496" s="11">
        <v>496</v>
      </c>
      <c r="B496" s="11" t="s">
        <v>3841</v>
      </c>
      <c r="C496" s="11" t="s">
        <v>1016</v>
      </c>
      <c r="D496" s="11"/>
      <c r="E496" s="11" t="s">
        <v>2033</v>
      </c>
      <c r="F496" s="11" t="s">
        <v>1510</v>
      </c>
      <c r="G496" s="11" t="s">
        <v>18</v>
      </c>
      <c r="H496" s="11" t="s">
        <v>2042</v>
      </c>
      <c r="I496" s="11" t="s">
        <v>2043</v>
      </c>
      <c r="J496" s="12" t="s">
        <v>21</v>
      </c>
      <c r="K496" s="12">
        <v>43791</v>
      </c>
    </row>
    <row r="497" spans="1:11" ht="76.5" hidden="1" x14ac:dyDescent="0.25">
      <c r="A497" s="11">
        <v>497</v>
      </c>
      <c r="B497" s="11" t="s">
        <v>3842</v>
      </c>
      <c r="C497" s="11" t="s">
        <v>1016</v>
      </c>
      <c r="D497" s="11"/>
      <c r="E497" s="11" t="s">
        <v>2033</v>
      </c>
      <c r="F497" s="11" t="s">
        <v>1510</v>
      </c>
      <c r="G497" s="11" t="s">
        <v>18</v>
      </c>
      <c r="H497" s="11" t="s">
        <v>2042</v>
      </c>
      <c r="I497" s="11" t="s">
        <v>2043</v>
      </c>
      <c r="J497" s="12" t="s">
        <v>21</v>
      </c>
      <c r="K497" s="12">
        <v>43791</v>
      </c>
    </row>
    <row r="498" spans="1:11" ht="76.5" hidden="1" x14ac:dyDescent="0.25">
      <c r="A498" s="11">
        <v>498</v>
      </c>
      <c r="B498" s="11" t="s">
        <v>3843</v>
      </c>
      <c r="C498" s="11" t="s">
        <v>1016</v>
      </c>
      <c r="D498" s="11"/>
      <c r="E498" s="11" t="s">
        <v>2033</v>
      </c>
      <c r="F498" s="11" t="s">
        <v>1510</v>
      </c>
      <c r="G498" s="11" t="s">
        <v>18</v>
      </c>
      <c r="H498" s="11" t="s">
        <v>2042</v>
      </c>
      <c r="I498" s="11" t="s">
        <v>2043</v>
      </c>
      <c r="J498" s="12" t="s">
        <v>21</v>
      </c>
      <c r="K498" s="12">
        <v>43791</v>
      </c>
    </row>
    <row r="499" spans="1:11" ht="63.75" hidden="1" x14ac:dyDescent="0.25">
      <c r="A499" s="11">
        <v>499</v>
      </c>
      <c r="B499" s="11" t="s">
        <v>3844</v>
      </c>
      <c r="C499" s="11" t="s">
        <v>1486</v>
      </c>
      <c r="D499" s="11" t="s">
        <v>1582</v>
      </c>
      <c r="E499" s="11" t="s">
        <v>3845</v>
      </c>
      <c r="F499" s="11" t="s">
        <v>1482</v>
      </c>
      <c r="G499" s="11" t="s">
        <v>18</v>
      </c>
      <c r="H499" s="11" t="s">
        <v>1822</v>
      </c>
      <c r="I499" s="11" t="s">
        <v>1823</v>
      </c>
      <c r="J499" s="12" t="s">
        <v>21</v>
      </c>
      <c r="K499" s="12">
        <v>43791</v>
      </c>
    </row>
    <row r="500" spans="1:11" ht="51" hidden="1" x14ac:dyDescent="0.25">
      <c r="A500" s="11">
        <v>500</v>
      </c>
      <c r="B500" s="11" t="s">
        <v>3846</v>
      </c>
      <c r="C500" s="11" t="s">
        <v>1486</v>
      </c>
      <c r="D500" s="11" t="s">
        <v>1974</v>
      </c>
      <c r="E500" s="11" t="s">
        <v>3847</v>
      </c>
      <c r="F500" s="11" t="s">
        <v>1482</v>
      </c>
      <c r="G500" s="11" t="s">
        <v>18</v>
      </c>
      <c r="H500" s="11" t="s">
        <v>3848</v>
      </c>
      <c r="I500" s="11" t="s">
        <v>3849</v>
      </c>
      <c r="J500" s="12" t="s">
        <v>21</v>
      </c>
      <c r="K500" s="12">
        <v>43791</v>
      </c>
    </row>
    <row r="501" spans="1:11" ht="102" hidden="1" x14ac:dyDescent="0.25">
      <c r="A501" s="11">
        <v>501</v>
      </c>
      <c r="B501" s="11" t="s">
        <v>3850</v>
      </c>
      <c r="C501" s="11" t="s">
        <v>1016</v>
      </c>
      <c r="D501" s="11"/>
      <c r="E501" s="11" t="s">
        <v>3851</v>
      </c>
      <c r="F501" s="11" t="s">
        <v>1482</v>
      </c>
      <c r="G501" s="11" t="s">
        <v>18</v>
      </c>
      <c r="H501" s="11" t="s">
        <v>3852</v>
      </c>
      <c r="I501" s="11" t="s">
        <v>3853</v>
      </c>
      <c r="J501" s="12" t="s">
        <v>21</v>
      </c>
      <c r="K501" s="12">
        <v>43791</v>
      </c>
    </row>
    <row r="502" spans="1:11" ht="102" hidden="1" x14ac:dyDescent="0.25">
      <c r="A502" s="11">
        <v>502</v>
      </c>
      <c r="B502" s="11" t="s">
        <v>3854</v>
      </c>
      <c r="C502" s="11" t="s">
        <v>1016</v>
      </c>
      <c r="D502" s="11"/>
      <c r="E502" s="11" t="s">
        <v>3851</v>
      </c>
      <c r="F502" s="11" t="s">
        <v>1482</v>
      </c>
      <c r="G502" s="11" t="s">
        <v>18</v>
      </c>
      <c r="H502" s="11" t="s">
        <v>3852</v>
      </c>
      <c r="I502" s="11" t="s">
        <v>3853</v>
      </c>
      <c r="J502" s="12" t="s">
        <v>21</v>
      </c>
      <c r="K502" s="12">
        <v>43791</v>
      </c>
    </row>
    <row r="503" spans="1:11" ht="25.5" hidden="1" x14ac:dyDescent="0.25">
      <c r="A503" s="11">
        <v>503</v>
      </c>
      <c r="B503" s="11" t="s">
        <v>3855</v>
      </c>
      <c r="C503" s="11" t="s">
        <v>1486</v>
      </c>
      <c r="D503" s="11" t="s">
        <v>1508</v>
      </c>
      <c r="E503" s="11" t="s">
        <v>3856</v>
      </c>
      <c r="F503" s="11" t="s">
        <v>1482</v>
      </c>
      <c r="G503" s="11" t="s">
        <v>18</v>
      </c>
      <c r="H503" s="11" t="s">
        <v>3696</v>
      </c>
      <c r="I503" s="11" t="s">
        <v>3697</v>
      </c>
      <c r="J503" s="12" t="s">
        <v>21</v>
      </c>
      <c r="K503" s="12">
        <v>43791</v>
      </c>
    </row>
    <row r="504" spans="1:11" ht="76.5" hidden="1" x14ac:dyDescent="0.25">
      <c r="A504" s="11">
        <v>504</v>
      </c>
      <c r="B504" s="11" t="s">
        <v>3857</v>
      </c>
      <c r="C504" s="11" t="s">
        <v>3858</v>
      </c>
      <c r="D504" s="11"/>
      <c r="E504" s="11" t="s">
        <v>3859</v>
      </c>
      <c r="F504" s="11" t="s">
        <v>1482</v>
      </c>
      <c r="G504" s="11" t="s">
        <v>18</v>
      </c>
      <c r="H504" s="11" t="s">
        <v>1321</v>
      </c>
      <c r="I504" s="11" t="s">
        <v>3860</v>
      </c>
      <c r="J504" s="12" t="s">
        <v>21</v>
      </c>
      <c r="K504" s="12">
        <v>43791</v>
      </c>
    </row>
    <row r="505" spans="1:11" ht="89.25" hidden="1" x14ac:dyDescent="0.25">
      <c r="A505" s="11">
        <v>505</v>
      </c>
      <c r="B505" s="11" t="s">
        <v>3861</v>
      </c>
      <c r="C505" s="11" t="s">
        <v>14</v>
      </c>
      <c r="D505" s="11" t="s">
        <v>105</v>
      </c>
      <c r="E505" s="11" t="s">
        <v>2262</v>
      </c>
      <c r="F505" s="11" t="s">
        <v>2074</v>
      </c>
      <c r="G505" s="11" t="s">
        <v>18</v>
      </c>
      <c r="H505" s="11" t="s">
        <v>3862</v>
      </c>
      <c r="I505" s="11" t="s">
        <v>3863</v>
      </c>
      <c r="J505" s="11" t="s">
        <v>21</v>
      </c>
      <c r="K505" s="12">
        <v>43791</v>
      </c>
    </row>
    <row r="506" spans="1:11" ht="51" hidden="1" x14ac:dyDescent="0.25">
      <c r="A506" s="11">
        <v>506</v>
      </c>
      <c r="B506" s="11" t="s">
        <v>3864</v>
      </c>
      <c r="C506" s="11" t="s">
        <v>14</v>
      </c>
      <c r="D506" s="11" t="s">
        <v>230</v>
      </c>
      <c r="E506" s="11" t="s">
        <v>3865</v>
      </c>
      <c r="F506" s="11" t="s">
        <v>2074</v>
      </c>
      <c r="G506" s="11" t="s">
        <v>18</v>
      </c>
      <c r="H506" s="11" t="s">
        <v>3866</v>
      </c>
      <c r="I506" s="11" t="s">
        <v>1666</v>
      </c>
      <c r="J506" s="11" t="s">
        <v>21</v>
      </c>
      <c r="K506" s="12">
        <v>43791</v>
      </c>
    </row>
    <row r="507" spans="1:11" ht="51" hidden="1" x14ac:dyDescent="0.25">
      <c r="A507" s="11">
        <v>507</v>
      </c>
      <c r="B507" s="11" t="s">
        <v>3867</v>
      </c>
      <c r="C507" s="11" t="s">
        <v>14</v>
      </c>
      <c r="D507" s="11" t="s">
        <v>171</v>
      </c>
      <c r="E507" s="11" t="s">
        <v>3865</v>
      </c>
      <c r="F507" s="11" t="s">
        <v>2074</v>
      </c>
      <c r="G507" s="11" t="s">
        <v>18</v>
      </c>
      <c r="H507" s="11" t="s">
        <v>1772</v>
      </c>
      <c r="I507" s="11" t="s">
        <v>1666</v>
      </c>
      <c r="J507" s="11" t="s">
        <v>21</v>
      </c>
      <c r="K507" s="12">
        <v>43791</v>
      </c>
    </row>
    <row r="508" spans="1:11" ht="63.75" hidden="1" x14ac:dyDescent="0.25">
      <c r="A508" s="11">
        <v>508</v>
      </c>
      <c r="B508" s="11" t="s">
        <v>3868</v>
      </c>
      <c r="C508" s="11" t="s">
        <v>14</v>
      </c>
      <c r="D508" s="11" t="s">
        <v>105</v>
      </c>
      <c r="E508" s="11" t="s">
        <v>3865</v>
      </c>
      <c r="F508" s="11" t="s">
        <v>2074</v>
      </c>
      <c r="G508" s="11" t="s">
        <v>18</v>
      </c>
      <c r="H508" s="11" t="s">
        <v>3869</v>
      </c>
      <c r="I508" s="11" t="s">
        <v>3870</v>
      </c>
      <c r="J508" s="11" t="s">
        <v>21</v>
      </c>
      <c r="K508" s="12">
        <v>43791</v>
      </c>
    </row>
    <row r="509" spans="1:11" ht="51" hidden="1" x14ac:dyDescent="0.25">
      <c r="A509" s="11">
        <v>509</v>
      </c>
      <c r="B509" s="11" t="s">
        <v>3871</v>
      </c>
      <c r="C509" s="11" t="s">
        <v>14</v>
      </c>
      <c r="D509" s="11" t="s">
        <v>179</v>
      </c>
      <c r="E509" s="11" t="s">
        <v>3865</v>
      </c>
      <c r="F509" s="11" t="s">
        <v>2074</v>
      </c>
      <c r="G509" s="11" t="s">
        <v>18</v>
      </c>
      <c r="H509" s="11" t="s">
        <v>3872</v>
      </c>
      <c r="I509" s="11" t="s">
        <v>3873</v>
      </c>
      <c r="J509" s="11" t="s">
        <v>21</v>
      </c>
      <c r="K509" s="12">
        <v>43791</v>
      </c>
    </row>
    <row r="510" spans="1:11" ht="63.75" hidden="1" x14ac:dyDescent="0.25">
      <c r="A510" s="11">
        <v>510</v>
      </c>
      <c r="B510" s="11" t="s">
        <v>3874</v>
      </c>
      <c r="C510" s="11" t="s">
        <v>39</v>
      </c>
      <c r="D510" s="11" t="s">
        <v>2072</v>
      </c>
      <c r="E510" s="11" t="s">
        <v>2085</v>
      </c>
      <c r="F510" s="11" t="s">
        <v>2074</v>
      </c>
      <c r="G510" s="11" t="s">
        <v>18</v>
      </c>
      <c r="H510" s="11" t="s">
        <v>3620</v>
      </c>
      <c r="I510" s="11" t="s">
        <v>3875</v>
      </c>
      <c r="J510" s="11" t="s">
        <v>21</v>
      </c>
      <c r="K510" s="12">
        <v>43791</v>
      </c>
    </row>
    <row r="511" spans="1:11" ht="51" hidden="1" x14ac:dyDescent="0.25">
      <c r="A511" s="11">
        <v>511</v>
      </c>
      <c r="B511" s="11" t="s">
        <v>3876</v>
      </c>
      <c r="C511" s="11" t="s">
        <v>39</v>
      </c>
      <c r="D511" s="11" t="s">
        <v>2072</v>
      </c>
      <c r="E511" s="11" t="s">
        <v>2085</v>
      </c>
      <c r="F511" s="11" t="s">
        <v>2074</v>
      </c>
      <c r="G511" s="11" t="s">
        <v>18</v>
      </c>
      <c r="H511" s="11" t="s">
        <v>3877</v>
      </c>
      <c r="I511" s="11" t="s">
        <v>3878</v>
      </c>
      <c r="J511" s="11" t="s">
        <v>21</v>
      </c>
      <c r="K511" s="12">
        <v>43791</v>
      </c>
    </row>
    <row r="512" spans="1:11" ht="51" hidden="1" x14ac:dyDescent="0.25">
      <c r="A512" s="11">
        <v>512</v>
      </c>
      <c r="B512" s="11" t="s">
        <v>3876</v>
      </c>
      <c r="C512" s="11" t="s">
        <v>585</v>
      </c>
      <c r="D512" s="11" t="s">
        <v>2072</v>
      </c>
      <c r="E512" s="11" t="s">
        <v>2085</v>
      </c>
      <c r="F512" s="11" t="s">
        <v>2074</v>
      </c>
      <c r="G512" s="11" t="s">
        <v>18</v>
      </c>
      <c r="H512" s="11" t="s">
        <v>3877</v>
      </c>
      <c r="I512" s="11" t="s">
        <v>3878</v>
      </c>
      <c r="J512" s="11" t="s">
        <v>21</v>
      </c>
      <c r="K512" s="12">
        <v>43791</v>
      </c>
    </row>
    <row r="513" spans="1:11" ht="63.75" hidden="1" x14ac:dyDescent="0.25">
      <c r="A513" s="11">
        <v>513</v>
      </c>
      <c r="B513" s="11" t="s">
        <v>3879</v>
      </c>
      <c r="C513" s="11" t="s">
        <v>3880</v>
      </c>
      <c r="D513" s="11" t="s">
        <v>2072</v>
      </c>
      <c r="E513" s="11" t="s">
        <v>2103</v>
      </c>
      <c r="F513" s="11" t="s">
        <v>2074</v>
      </c>
      <c r="G513" s="11" t="s">
        <v>18</v>
      </c>
      <c r="H513" s="11" t="s">
        <v>2104</v>
      </c>
      <c r="I513" s="11" t="s">
        <v>2105</v>
      </c>
      <c r="J513" s="11" t="s">
        <v>21</v>
      </c>
      <c r="K513" s="12">
        <v>43791</v>
      </c>
    </row>
    <row r="514" spans="1:11" ht="51" hidden="1" x14ac:dyDescent="0.25">
      <c r="A514" s="11">
        <v>514</v>
      </c>
      <c r="B514" s="11" t="s">
        <v>3881</v>
      </c>
      <c r="C514" s="11" t="s">
        <v>14</v>
      </c>
      <c r="D514" s="11" t="s">
        <v>90</v>
      </c>
      <c r="E514" s="11" t="s">
        <v>2189</v>
      </c>
      <c r="F514" s="11" t="s">
        <v>2074</v>
      </c>
      <c r="G514" s="11" t="s">
        <v>18</v>
      </c>
      <c r="H514" s="11" t="s">
        <v>3882</v>
      </c>
      <c r="I514" s="11" t="s">
        <v>3883</v>
      </c>
      <c r="J514" s="11" t="s">
        <v>21</v>
      </c>
      <c r="K514" s="12">
        <v>43791</v>
      </c>
    </row>
    <row r="515" spans="1:11" ht="76.5" hidden="1" x14ac:dyDescent="0.25">
      <c r="A515" s="11">
        <v>515</v>
      </c>
      <c r="B515" s="11" t="s">
        <v>3884</v>
      </c>
      <c r="C515" s="11" t="s">
        <v>44</v>
      </c>
      <c r="D515" s="11" t="s">
        <v>2120</v>
      </c>
      <c r="E515" s="11" t="s">
        <v>3885</v>
      </c>
      <c r="F515" s="11" t="s">
        <v>2074</v>
      </c>
      <c r="G515" s="11" t="s">
        <v>18</v>
      </c>
      <c r="H515" s="11" t="s">
        <v>3886</v>
      </c>
      <c r="I515" s="11" t="s">
        <v>3887</v>
      </c>
      <c r="J515" s="11" t="s">
        <v>21</v>
      </c>
      <c r="K515" s="12">
        <v>43791</v>
      </c>
    </row>
    <row r="516" spans="1:11" ht="76.5" hidden="1" x14ac:dyDescent="0.25">
      <c r="A516" s="11">
        <v>516</v>
      </c>
      <c r="B516" s="11" t="s">
        <v>3888</v>
      </c>
      <c r="C516" s="11" t="s">
        <v>44</v>
      </c>
      <c r="D516" s="11" t="s">
        <v>2120</v>
      </c>
      <c r="E516" s="11" t="s">
        <v>3885</v>
      </c>
      <c r="F516" s="11" t="s">
        <v>2074</v>
      </c>
      <c r="G516" s="11" t="s">
        <v>18</v>
      </c>
      <c r="H516" s="11" t="s">
        <v>3886</v>
      </c>
      <c r="I516" s="11" t="s">
        <v>3887</v>
      </c>
      <c r="J516" s="11" t="s">
        <v>21</v>
      </c>
      <c r="K516" s="12">
        <v>43791</v>
      </c>
    </row>
    <row r="517" spans="1:11" ht="63.75" hidden="1" x14ac:dyDescent="0.25">
      <c r="A517" s="11">
        <v>517</v>
      </c>
      <c r="B517" s="11" t="s">
        <v>3889</v>
      </c>
      <c r="C517" s="11" t="s">
        <v>14</v>
      </c>
      <c r="D517" s="11" t="s">
        <v>84</v>
      </c>
      <c r="E517" s="11" t="s">
        <v>2125</v>
      </c>
      <c r="F517" s="11" t="s">
        <v>2074</v>
      </c>
      <c r="G517" s="11" t="s">
        <v>18</v>
      </c>
      <c r="H517" s="11" t="s">
        <v>3890</v>
      </c>
      <c r="I517" s="11" t="s">
        <v>2267</v>
      </c>
      <c r="J517" s="11" t="s">
        <v>21</v>
      </c>
      <c r="K517" s="12">
        <v>43791</v>
      </c>
    </row>
    <row r="518" spans="1:11" ht="51" hidden="1" x14ac:dyDescent="0.25">
      <c r="A518" s="11">
        <v>518</v>
      </c>
      <c r="B518" s="11" t="s">
        <v>3891</v>
      </c>
      <c r="C518" s="11" t="s">
        <v>14</v>
      </c>
      <c r="D518" s="11" t="s">
        <v>3892</v>
      </c>
      <c r="E518" s="11" t="s">
        <v>2116</v>
      </c>
      <c r="F518" s="11" t="s">
        <v>2074</v>
      </c>
      <c r="G518" s="11" t="s">
        <v>18</v>
      </c>
      <c r="H518" s="11" t="s">
        <v>3893</v>
      </c>
      <c r="I518" s="11" t="s">
        <v>3894</v>
      </c>
      <c r="J518" s="11" t="s">
        <v>21</v>
      </c>
      <c r="K518" s="12">
        <v>43791</v>
      </c>
    </row>
    <row r="519" spans="1:11" ht="63.75" hidden="1" x14ac:dyDescent="0.25">
      <c r="A519" s="11">
        <v>519</v>
      </c>
      <c r="B519" s="11" t="s">
        <v>3895</v>
      </c>
      <c r="C519" s="11" t="s">
        <v>14</v>
      </c>
      <c r="D519" s="11" t="s">
        <v>15</v>
      </c>
      <c r="E519" s="11" t="s">
        <v>2152</v>
      </c>
      <c r="F519" s="11" t="s">
        <v>2074</v>
      </c>
      <c r="G519" s="11" t="s">
        <v>18</v>
      </c>
      <c r="H519" s="11" t="s">
        <v>1857</v>
      </c>
      <c r="I519" s="11" t="s">
        <v>1858</v>
      </c>
      <c r="J519" s="11" t="s">
        <v>21</v>
      </c>
      <c r="K519" s="12">
        <v>43791</v>
      </c>
    </row>
    <row r="520" spans="1:11" ht="51" hidden="1" x14ac:dyDescent="0.25">
      <c r="A520" s="11">
        <v>520</v>
      </c>
      <c r="B520" s="11" t="s">
        <v>3896</v>
      </c>
      <c r="C520" s="11" t="s">
        <v>14</v>
      </c>
      <c r="D520" s="11" t="s">
        <v>54</v>
      </c>
      <c r="E520" s="11" t="s">
        <v>2130</v>
      </c>
      <c r="F520" s="11" t="s">
        <v>2074</v>
      </c>
      <c r="G520" s="11" t="s">
        <v>18</v>
      </c>
      <c r="H520" s="11" t="s">
        <v>2131</v>
      </c>
      <c r="I520" s="11" t="s">
        <v>1666</v>
      </c>
      <c r="J520" s="11" t="s">
        <v>21</v>
      </c>
      <c r="K520" s="12">
        <v>43791</v>
      </c>
    </row>
    <row r="521" spans="1:11" ht="51" hidden="1" x14ac:dyDescent="0.25">
      <c r="A521" s="11">
        <v>521</v>
      </c>
      <c r="B521" s="11" t="s">
        <v>3897</v>
      </c>
      <c r="C521" s="11" t="s">
        <v>14</v>
      </c>
      <c r="D521" s="11" t="s">
        <v>2464</v>
      </c>
      <c r="E521" s="11" t="s">
        <v>3898</v>
      </c>
      <c r="F521" s="11" t="s">
        <v>2074</v>
      </c>
      <c r="G521" s="11" t="s">
        <v>18</v>
      </c>
      <c r="H521" s="11" t="s">
        <v>3899</v>
      </c>
      <c r="I521" s="11" t="s">
        <v>1666</v>
      </c>
      <c r="J521" s="11" t="s">
        <v>21</v>
      </c>
      <c r="K521" s="12">
        <v>43791</v>
      </c>
    </row>
    <row r="522" spans="1:11" ht="63.75" hidden="1" x14ac:dyDescent="0.25">
      <c r="A522" s="11">
        <v>522</v>
      </c>
      <c r="B522" s="11" t="s">
        <v>3900</v>
      </c>
      <c r="C522" s="11" t="s">
        <v>3858</v>
      </c>
      <c r="D522" s="11" t="s">
        <v>2072</v>
      </c>
      <c r="E522" s="11" t="s">
        <v>3901</v>
      </c>
      <c r="F522" s="11" t="s">
        <v>2074</v>
      </c>
      <c r="G522" s="11" t="s">
        <v>18</v>
      </c>
      <c r="H522" s="11" t="s">
        <v>3902</v>
      </c>
      <c r="I522" s="11" t="s">
        <v>3903</v>
      </c>
      <c r="J522" s="11" t="s">
        <v>21</v>
      </c>
      <c r="K522" s="12">
        <v>43791</v>
      </c>
    </row>
    <row r="523" spans="1:11" ht="63.75" hidden="1" x14ac:dyDescent="0.25">
      <c r="A523" s="11">
        <v>523</v>
      </c>
      <c r="B523" s="11" t="s">
        <v>3904</v>
      </c>
      <c r="C523" s="11" t="s">
        <v>3858</v>
      </c>
      <c r="D523" s="11" t="s">
        <v>2072</v>
      </c>
      <c r="E523" s="11" t="s">
        <v>3901</v>
      </c>
      <c r="F523" s="11" t="s">
        <v>2074</v>
      </c>
      <c r="G523" s="11" t="s">
        <v>18</v>
      </c>
      <c r="H523" s="11" t="s">
        <v>3902</v>
      </c>
      <c r="I523" s="11" t="s">
        <v>3903</v>
      </c>
      <c r="J523" s="11" t="s">
        <v>21</v>
      </c>
      <c r="K523" s="12">
        <v>43791</v>
      </c>
    </row>
    <row r="524" spans="1:11" ht="76.5" hidden="1" x14ac:dyDescent="0.25">
      <c r="A524" s="11">
        <v>524</v>
      </c>
      <c r="B524" s="11" t="s">
        <v>3905</v>
      </c>
      <c r="C524" s="11" t="s">
        <v>3906</v>
      </c>
      <c r="D524" s="11" t="s">
        <v>2072</v>
      </c>
      <c r="E524" s="11" t="s">
        <v>3907</v>
      </c>
      <c r="F524" s="11" t="s">
        <v>2074</v>
      </c>
      <c r="G524" s="11" t="s">
        <v>18</v>
      </c>
      <c r="H524" s="11" t="s">
        <v>3908</v>
      </c>
      <c r="I524" s="11" t="s">
        <v>3909</v>
      </c>
      <c r="J524" s="11" t="s">
        <v>21</v>
      </c>
      <c r="K524" s="12">
        <v>43791</v>
      </c>
    </row>
    <row r="525" spans="1:11" ht="63.75" hidden="1" x14ac:dyDescent="0.25">
      <c r="A525" s="11">
        <v>525</v>
      </c>
      <c r="B525" s="11" t="s">
        <v>3910</v>
      </c>
      <c r="C525" s="11" t="s">
        <v>14</v>
      </c>
      <c r="D525" s="11" t="s">
        <v>276</v>
      </c>
      <c r="E525" s="11" t="s">
        <v>2081</v>
      </c>
      <c r="F525" s="11" t="s">
        <v>2074</v>
      </c>
      <c r="G525" s="11" t="s">
        <v>18</v>
      </c>
      <c r="H525" s="11" t="s">
        <v>2092</v>
      </c>
      <c r="I525" s="11" t="s">
        <v>2093</v>
      </c>
      <c r="J525" s="11" t="s">
        <v>21</v>
      </c>
      <c r="K525" s="12">
        <v>43791</v>
      </c>
    </row>
    <row r="526" spans="1:11" ht="51" hidden="1" x14ac:dyDescent="0.25">
      <c r="A526" s="11">
        <v>526</v>
      </c>
      <c r="B526" s="11" t="s">
        <v>3911</v>
      </c>
      <c r="C526" s="11" t="s">
        <v>14</v>
      </c>
      <c r="D526" s="11" t="s">
        <v>90</v>
      </c>
      <c r="E526" s="11" t="s">
        <v>2152</v>
      </c>
      <c r="F526" s="11" t="s">
        <v>2074</v>
      </c>
      <c r="G526" s="11" t="s">
        <v>18</v>
      </c>
      <c r="H526" s="11" t="s">
        <v>3912</v>
      </c>
      <c r="I526" s="11" t="s">
        <v>3913</v>
      </c>
      <c r="J526" s="11" t="s">
        <v>21</v>
      </c>
      <c r="K526" s="12">
        <v>43791</v>
      </c>
    </row>
    <row r="527" spans="1:11" ht="51" hidden="1" x14ac:dyDescent="0.25">
      <c r="A527" s="11">
        <v>527</v>
      </c>
      <c r="B527" s="11" t="s">
        <v>3914</v>
      </c>
      <c r="C527" s="11" t="s">
        <v>14</v>
      </c>
      <c r="D527" s="11" t="s">
        <v>90</v>
      </c>
      <c r="E527" s="11" t="s">
        <v>2152</v>
      </c>
      <c r="F527" s="11" t="s">
        <v>2074</v>
      </c>
      <c r="G527" s="11" t="s">
        <v>18</v>
      </c>
      <c r="H527" s="11" t="s">
        <v>3915</v>
      </c>
      <c r="I527" s="11" t="s">
        <v>3913</v>
      </c>
      <c r="J527" s="11" t="s">
        <v>21</v>
      </c>
      <c r="K527" s="12">
        <v>43791</v>
      </c>
    </row>
    <row r="528" spans="1:11" ht="76.5" hidden="1" x14ac:dyDescent="0.25">
      <c r="A528" s="11">
        <v>528</v>
      </c>
      <c r="B528" s="11" t="s">
        <v>3916</v>
      </c>
      <c r="C528" s="11" t="s">
        <v>44</v>
      </c>
      <c r="D528" s="11" t="s">
        <v>2120</v>
      </c>
      <c r="E528" s="11" t="s">
        <v>3917</v>
      </c>
      <c r="F528" s="11" t="s">
        <v>2074</v>
      </c>
      <c r="G528" s="11" t="s">
        <v>18</v>
      </c>
      <c r="H528" s="11" t="s">
        <v>3918</v>
      </c>
      <c r="I528" s="11" t="s">
        <v>3919</v>
      </c>
      <c r="J528" s="11" t="s">
        <v>21</v>
      </c>
      <c r="K528" s="12">
        <v>43791</v>
      </c>
    </row>
    <row r="529" spans="1:11" ht="63.75" hidden="1" x14ac:dyDescent="0.25">
      <c r="A529" s="11">
        <v>529</v>
      </c>
      <c r="B529" s="11" t="s">
        <v>3920</v>
      </c>
      <c r="C529" s="11" t="s">
        <v>317</v>
      </c>
      <c r="D529" s="11" t="s">
        <v>2072</v>
      </c>
      <c r="E529" s="11" t="s">
        <v>3917</v>
      </c>
      <c r="F529" s="11" t="s">
        <v>2074</v>
      </c>
      <c r="G529" s="11" t="s">
        <v>18</v>
      </c>
      <c r="H529" s="11" t="s">
        <v>2186</v>
      </c>
      <c r="I529" s="11" t="s">
        <v>2187</v>
      </c>
      <c r="J529" s="11" t="s">
        <v>21</v>
      </c>
      <c r="K529" s="12">
        <v>43791</v>
      </c>
    </row>
    <row r="530" spans="1:11" ht="63.75" hidden="1" x14ac:dyDescent="0.25">
      <c r="A530" s="11">
        <v>530</v>
      </c>
      <c r="B530" s="11" t="s">
        <v>3921</v>
      </c>
      <c r="C530" s="11" t="s">
        <v>149</v>
      </c>
      <c r="D530" s="11" t="s">
        <v>2120</v>
      </c>
      <c r="E530" s="11" t="s">
        <v>3922</v>
      </c>
      <c r="F530" s="11" t="s">
        <v>2074</v>
      </c>
      <c r="G530" s="11" t="s">
        <v>18</v>
      </c>
      <c r="H530" s="11" t="s">
        <v>2186</v>
      </c>
      <c r="I530" s="11" t="s">
        <v>2187</v>
      </c>
      <c r="J530" s="11" t="s">
        <v>21</v>
      </c>
      <c r="K530" s="12">
        <v>43791</v>
      </c>
    </row>
    <row r="531" spans="1:11" ht="63.75" hidden="1" x14ac:dyDescent="0.25">
      <c r="A531" s="11">
        <v>531</v>
      </c>
      <c r="B531" s="11" t="s">
        <v>3923</v>
      </c>
      <c r="C531" s="11" t="s">
        <v>44</v>
      </c>
      <c r="D531" s="11" t="s">
        <v>2120</v>
      </c>
      <c r="E531" s="11" t="s">
        <v>2216</v>
      </c>
      <c r="F531" s="11" t="s">
        <v>2074</v>
      </c>
      <c r="G531" s="11" t="s">
        <v>18</v>
      </c>
      <c r="H531" s="11" t="s">
        <v>3924</v>
      </c>
      <c r="I531" s="11" t="s">
        <v>3925</v>
      </c>
      <c r="J531" s="11" t="s">
        <v>21</v>
      </c>
      <c r="K531" s="12">
        <v>43791</v>
      </c>
    </row>
    <row r="532" spans="1:11" ht="76.5" hidden="1" x14ac:dyDescent="0.25">
      <c r="A532" s="11">
        <v>532</v>
      </c>
      <c r="B532" s="11" t="s">
        <v>3926</v>
      </c>
      <c r="C532" s="11" t="s">
        <v>44</v>
      </c>
      <c r="D532" s="11" t="s">
        <v>2120</v>
      </c>
      <c r="E532" s="11" t="s">
        <v>2216</v>
      </c>
      <c r="F532" s="11" t="s">
        <v>2074</v>
      </c>
      <c r="G532" s="11" t="s">
        <v>18</v>
      </c>
      <c r="H532" s="11" t="s">
        <v>3927</v>
      </c>
      <c r="I532" s="11" t="s">
        <v>3928</v>
      </c>
      <c r="J532" s="11" t="s">
        <v>21</v>
      </c>
      <c r="K532" s="12">
        <v>43791</v>
      </c>
    </row>
    <row r="533" spans="1:11" ht="76.5" hidden="1" x14ac:dyDescent="0.25">
      <c r="A533" s="11">
        <v>533</v>
      </c>
      <c r="B533" s="11" t="s">
        <v>3929</v>
      </c>
      <c r="C533" s="11" t="s">
        <v>44</v>
      </c>
      <c r="D533" s="11" t="s">
        <v>2120</v>
      </c>
      <c r="E533" s="11" t="s">
        <v>2216</v>
      </c>
      <c r="F533" s="11" t="s">
        <v>2074</v>
      </c>
      <c r="G533" s="11" t="s">
        <v>18</v>
      </c>
      <c r="H533" s="11" t="s">
        <v>2223</v>
      </c>
      <c r="I533" s="11" t="s">
        <v>3930</v>
      </c>
      <c r="J533" s="11" t="s">
        <v>21</v>
      </c>
      <c r="K533" s="12">
        <v>43791</v>
      </c>
    </row>
    <row r="534" spans="1:11" ht="76.5" hidden="1" x14ac:dyDescent="0.25">
      <c r="A534" s="11">
        <v>534</v>
      </c>
      <c r="B534" s="11" t="s">
        <v>3931</v>
      </c>
      <c r="C534" s="11" t="s">
        <v>44</v>
      </c>
      <c r="D534" s="11" t="s">
        <v>2120</v>
      </c>
      <c r="E534" s="11" t="s">
        <v>3932</v>
      </c>
      <c r="F534" s="11" t="s">
        <v>2074</v>
      </c>
      <c r="G534" s="11" t="s">
        <v>18</v>
      </c>
      <c r="H534" s="11" t="s">
        <v>2207</v>
      </c>
      <c r="I534" s="11" t="s">
        <v>2208</v>
      </c>
      <c r="J534" s="11" t="s">
        <v>21</v>
      </c>
      <c r="K534" s="12">
        <v>43791</v>
      </c>
    </row>
    <row r="535" spans="1:11" ht="63.75" hidden="1" x14ac:dyDescent="0.25">
      <c r="A535" s="11">
        <v>535</v>
      </c>
      <c r="B535" s="11" t="s">
        <v>3933</v>
      </c>
      <c r="C535" s="11" t="s">
        <v>44</v>
      </c>
      <c r="D535" s="11" t="s">
        <v>2120</v>
      </c>
      <c r="E535" s="11" t="s">
        <v>2222</v>
      </c>
      <c r="F535" s="11" t="s">
        <v>2074</v>
      </c>
      <c r="G535" s="11" t="s">
        <v>18</v>
      </c>
      <c r="H535" s="11" t="s">
        <v>3934</v>
      </c>
      <c r="I535" s="11" t="s">
        <v>3935</v>
      </c>
      <c r="J535" s="11" t="s">
        <v>21</v>
      </c>
      <c r="K535" s="12">
        <v>43791</v>
      </c>
    </row>
    <row r="536" spans="1:11" ht="63.75" hidden="1" x14ac:dyDescent="0.25">
      <c r="A536" s="11">
        <v>536</v>
      </c>
      <c r="B536" s="11" t="s">
        <v>3936</v>
      </c>
      <c r="C536" s="11" t="s">
        <v>2284</v>
      </c>
      <c r="D536" s="11" t="s">
        <v>2120</v>
      </c>
      <c r="E536" s="11" t="s">
        <v>2240</v>
      </c>
      <c r="F536" s="11" t="s">
        <v>2074</v>
      </c>
      <c r="G536" s="11" t="s">
        <v>18</v>
      </c>
      <c r="H536" s="11" t="s">
        <v>3937</v>
      </c>
      <c r="I536" s="11" t="s">
        <v>3938</v>
      </c>
      <c r="J536" s="11" t="s">
        <v>21</v>
      </c>
      <c r="K536" s="12">
        <v>43791</v>
      </c>
    </row>
    <row r="537" spans="1:11" ht="63.75" hidden="1" x14ac:dyDescent="0.25">
      <c r="A537" s="11">
        <v>537</v>
      </c>
      <c r="B537" s="11" t="s">
        <v>3939</v>
      </c>
      <c r="C537" s="11" t="s">
        <v>44</v>
      </c>
      <c r="D537" s="11" t="s">
        <v>2120</v>
      </c>
      <c r="E537" s="11" t="s">
        <v>3940</v>
      </c>
      <c r="F537" s="11" t="s">
        <v>2074</v>
      </c>
      <c r="G537" s="11" t="s">
        <v>18</v>
      </c>
      <c r="H537" s="11" t="s">
        <v>3941</v>
      </c>
      <c r="I537" s="11" t="s">
        <v>3942</v>
      </c>
      <c r="J537" s="11" t="s">
        <v>21</v>
      </c>
      <c r="K537" s="12">
        <v>43791</v>
      </c>
    </row>
    <row r="538" spans="1:11" ht="63.75" hidden="1" x14ac:dyDescent="0.25">
      <c r="A538" s="11">
        <v>538</v>
      </c>
      <c r="B538" s="11" t="s">
        <v>3943</v>
      </c>
      <c r="C538" s="11" t="s">
        <v>2284</v>
      </c>
      <c r="D538" s="11" t="s">
        <v>2120</v>
      </c>
      <c r="E538" s="11" t="s">
        <v>3940</v>
      </c>
      <c r="F538" s="11" t="s">
        <v>2074</v>
      </c>
      <c r="G538" s="11" t="s">
        <v>18</v>
      </c>
      <c r="H538" s="11" t="s">
        <v>3941</v>
      </c>
      <c r="I538" s="11" t="s">
        <v>3942</v>
      </c>
      <c r="J538" s="11" t="s">
        <v>21</v>
      </c>
      <c r="K538" s="12">
        <v>43791</v>
      </c>
    </row>
    <row r="539" spans="1:11" ht="63.75" hidden="1" x14ac:dyDescent="0.25">
      <c r="A539" s="11">
        <v>539</v>
      </c>
      <c r="B539" s="11" t="s">
        <v>3944</v>
      </c>
      <c r="C539" s="11" t="s">
        <v>14</v>
      </c>
      <c r="D539" s="11" t="s">
        <v>3892</v>
      </c>
      <c r="E539" s="11" t="s">
        <v>2152</v>
      </c>
      <c r="F539" s="11" t="s">
        <v>2074</v>
      </c>
      <c r="G539" s="11" t="s">
        <v>18</v>
      </c>
      <c r="H539" s="11" t="s">
        <v>3945</v>
      </c>
      <c r="I539" s="11" t="s">
        <v>3946</v>
      </c>
      <c r="J539" s="11" t="s">
        <v>21</v>
      </c>
      <c r="K539" s="12">
        <v>43791</v>
      </c>
    </row>
    <row r="540" spans="1:11" ht="51" hidden="1" x14ac:dyDescent="0.25">
      <c r="A540" s="11">
        <v>540</v>
      </c>
      <c r="B540" s="11" t="s">
        <v>3947</v>
      </c>
      <c r="C540" s="11" t="s">
        <v>149</v>
      </c>
      <c r="D540" s="11" t="s">
        <v>2072</v>
      </c>
      <c r="E540" s="11" t="s">
        <v>3948</v>
      </c>
      <c r="F540" s="11" t="s">
        <v>2074</v>
      </c>
      <c r="G540" s="11" t="s">
        <v>18</v>
      </c>
      <c r="H540" s="11" t="s">
        <v>1571</v>
      </c>
      <c r="I540" s="11" t="s">
        <v>1572</v>
      </c>
      <c r="J540" s="11" t="s">
        <v>21</v>
      </c>
      <c r="K540" s="12">
        <v>43791</v>
      </c>
    </row>
    <row r="541" spans="1:11" ht="51" hidden="1" x14ac:dyDescent="0.25">
      <c r="A541" s="11">
        <v>541</v>
      </c>
      <c r="B541" s="11" t="s">
        <v>3949</v>
      </c>
      <c r="C541" s="11" t="s">
        <v>3880</v>
      </c>
      <c r="D541" s="11" t="s">
        <v>2072</v>
      </c>
      <c r="E541" s="11" t="s">
        <v>3948</v>
      </c>
      <c r="F541" s="11" t="s">
        <v>2074</v>
      </c>
      <c r="G541" s="11" t="s">
        <v>18</v>
      </c>
      <c r="H541" s="11" t="s">
        <v>3950</v>
      </c>
      <c r="I541" s="11" t="s">
        <v>1572</v>
      </c>
      <c r="J541" s="11" t="s">
        <v>21</v>
      </c>
      <c r="K541" s="12">
        <v>43791</v>
      </c>
    </row>
    <row r="542" spans="1:11" ht="63.75" hidden="1" x14ac:dyDescent="0.25">
      <c r="A542" s="11">
        <v>542</v>
      </c>
      <c r="B542" s="11" t="s">
        <v>3951</v>
      </c>
      <c r="C542" s="11" t="s">
        <v>3858</v>
      </c>
      <c r="D542" s="11" t="s">
        <v>2072</v>
      </c>
      <c r="E542" s="11" t="s">
        <v>3901</v>
      </c>
      <c r="F542" s="11" t="s">
        <v>2074</v>
      </c>
      <c r="G542" s="11" t="s">
        <v>18</v>
      </c>
      <c r="H542" s="11" t="s">
        <v>2320</v>
      </c>
      <c r="I542" s="11" t="s">
        <v>3952</v>
      </c>
      <c r="J542" s="11" t="s">
        <v>21</v>
      </c>
      <c r="K542" s="12">
        <v>43791</v>
      </c>
    </row>
    <row r="543" spans="1:11" ht="51" hidden="1" x14ac:dyDescent="0.25">
      <c r="A543" s="11">
        <v>543</v>
      </c>
      <c r="B543" s="11" t="s">
        <v>3953</v>
      </c>
      <c r="C543" s="11" t="s">
        <v>3880</v>
      </c>
      <c r="D543" s="11" t="s">
        <v>2072</v>
      </c>
      <c r="E543" s="11" t="s">
        <v>302</v>
      </c>
      <c r="F543" s="11" t="s">
        <v>2074</v>
      </c>
      <c r="G543" s="11" t="s">
        <v>18</v>
      </c>
      <c r="H543" s="11" t="s">
        <v>3950</v>
      </c>
      <c r="I543" s="11" t="s">
        <v>1572</v>
      </c>
      <c r="J543" s="11" t="s">
        <v>21</v>
      </c>
      <c r="K543" s="12">
        <v>43791</v>
      </c>
    </row>
    <row r="544" spans="1:11" ht="76.5" hidden="1" x14ac:dyDescent="0.25">
      <c r="A544" s="11">
        <v>544</v>
      </c>
      <c r="B544" s="11" t="s">
        <v>3954</v>
      </c>
      <c r="C544" s="11" t="s">
        <v>44</v>
      </c>
      <c r="D544" s="11" t="s">
        <v>2120</v>
      </c>
      <c r="E544" s="11" t="s">
        <v>2288</v>
      </c>
      <c r="F544" s="11" t="s">
        <v>2074</v>
      </c>
      <c r="G544" s="11" t="s">
        <v>18</v>
      </c>
      <c r="H544" s="11" t="s">
        <v>2281</v>
      </c>
      <c r="I544" s="11" t="s">
        <v>2282</v>
      </c>
      <c r="J544" s="11" t="s">
        <v>21</v>
      </c>
      <c r="K544" s="12">
        <v>43791</v>
      </c>
    </row>
    <row r="545" spans="1:11" ht="76.5" hidden="1" x14ac:dyDescent="0.25">
      <c r="A545" s="11">
        <v>545</v>
      </c>
      <c r="B545" s="11" t="s">
        <v>3955</v>
      </c>
      <c r="C545" s="11" t="s">
        <v>44</v>
      </c>
      <c r="D545" s="11" t="s">
        <v>2120</v>
      </c>
      <c r="E545" s="11" t="s">
        <v>2288</v>
      </c>
      <c r="F545" s="11" t="s">
        <v>2074</v>
      </c>
      <c r="G545" s="11" t="s">
        <v>18</v>
      </c>
      <c r="H545" s="11" t="s">
        <v>2281</v>
      </c>
      <c r="I545" s="11" t="s">
        <v>2282</v>
      </c>
      <c r="J545" s="11" t="s">
        <v>21</v>
      </c>
      <c r="K545" s="12">
        <v>43791</v>
      </c>
    </row>
    <row r="546" spans="1:11" ht="76.5" hidden="1" x14ac:dyDescent="0.25">
      <c r="A546" s="11">
        <v>546</v>
      </c>
      <c r="B546" s="11" t="s">
        <v>3956</v>
      </c>
      <c r="C546" s="11" t="s">
        <v>44</v>
      </c>
      <c r="D546" s="11" t="s">
        <v>2120</v>
      </c>
      <c r="E546" s="11" t="s">
        <v>2288</v>
      </c>
      <c r="F546" s="11" t="s">
        <v>2074</v>
      </c>
      <c r="G546" s="11" t="s">
        <v>18</v>
      </c>
      <c r="H546" s="11" t="s">
        <v>2281</v>
      </c>
      <c r="I546" s="11" t="s">
        <v>2282</v>
      </c>
      <c r="J546" s="11" t="s">
        <v>21</v>
      </c>
      <c r="K546" s="12">
        <v>43791</v>
      </c>
    </row>
    <row r="547" spans="1:11" ht="76.5" hidden="1" x14ac:dyDescent="0.25">
      <c r="A547" s="11">
        <v>547</v>
      </c>
      <c r="B547" s="11" t="s">
        <v>3957</v>
      </c>
      <c r="C547" s="11" t="s">
        <v>44</v>
      </c>
      <c r="D547" s="11" t="s">
        <v>2120</v>
      </c>
      <c r="E547" s="11" t="s">
        <v>2288</v>
      </c>
      <c r="F547" s="11" t="s">
        <v>2074</v>
      </c>
      <c r="G547" s="11" t="s">
        <v>18</v>
      </c>
      <c r="H547" s="11" t="s">
        <v>2281</v>
      </c>
      <c r="I547" s="11" t="s">
        <v>2282</v>
      </c>
      <c r="J547" s="11" t="s">
        <v>21</v>
      </c>
      <c r="K547" s="12">
        <v>43791</v>
      </c>
    </row>
    <row r="548" spans="1:11" ht="76.5" hidden="1" x14ac:dyDescent="0.25">
      <c r="A548" s="11">
        <v>548</v>
      </c>
      <c r="B548" s="11" t="s">
        <v>3958</v>
      </c>
      <c r="C548" s="11" t="s">
        <v>44</v>
      </c>
      <c r="D548" s="11" t="s">
        <v>2120</v>
      </c>
      <c r="E548" s="11" t="s">
        <v>2288</v>
      </c>
      <c r="F548" s="11" t="s">
        <v>2074</v>
      </c>
      <c r="G548" s="11" t="s">
        <v>18</v>
      </c>
      <c r="H548" s="11" t="s">
        <v>2281</v>
      </c>
      <c r="I548" s="11" t="s">
        <v>2282</v>
      </c>
      <c r="J548" s="11" t="s">
        <v>21</v>
      </c>
      <c r="K548" s="12">
        <v>43791</v>
      </c>
    </row>
    <row r="549" spans="1:11" ht="76.5" hidden="1" x14ac:dyDescent="0.25">
      <c r="A549" s="11">
        <v>549</v>
      </c>
      <c r="B549" s="11" t="s">
        <v>3959</v>
      </c>
      <c r="C549" s="11" t="s">
        <v>44</v>
      </c>
      <c r="D549" s="11" t="s">
        <v>2120</v>
      </c>
      <c r="E549" s="11" t="s">
        <v>2290</v>
      </c>
      <c r="F549" s="11" t="s">
        <v>2074</v>
      </c>
      <c r="G549" s="11" t="s">
        <v>18</v>
      </c>
      <c r="H549" s="11" t="s">
        <v>2291</v>
      </c>
      <c r="I549" s="11" t="s">
        <v>2292</v>
      </c>
      <c r="J549" s="11" t="s">
        <v>21</v>
      </c>
      <c r="K549" s="12">
        <v>43791</v>
      </c>
    </row>
    <row r="550" spans="1:11" ht="76.5" hidden="1" x14ac:dyDescent="0.25">
      <c r="A550" s="11">
        <v>550</v>
      </c>
      <c r="B550" s="11" t="s">
        <v>3960</v>
      </c>
      <c r="C550" s="11" t="s">
        <v>44</v>
      </c>
      <c r="D550" s="11" t="s">
        <v>2120</v>
      </c>
      <c r="E550" s="11" t="s">
        <v>2309</v>
      </c>
      <c r="F550" s="11" t="s">
        <v>2074</v>
      </c>
      <c r="G550" s="11" t="s">
        <v>18</v>
      </c>
      <c r="H550" s="11" t="s">
        <v>3961</v>
      </c>
      <c r="I550" s="11" t="s">
        <v>3962</v>
      </c>
      <c r="J550" s="11" t="s">
        <v>21</v>
      </c>
      <c r="K550" s="12">
        <v>43791</v>
      </c>
    </row>
    <row r="551" spans="1:11" ht="76.5" hidden="1" x14ac:dyDescent="0.25">
      <c r="A551" s="11">
        <v>551</v>
      </c>
      <c r="B551" s="11" t="s">
        <v>3963</v>
      </c>
      <c r="C551" s="11" t="s">
        <v>44</v>
      </c>
      <c r="D551" s="11" t="s">
        <v>2120</v>
      </c>
      <c r="E551" s="11" t="s">
        <v>2317</v>
      </c>
      <c r="F551" s="11" t="s">
        <v>2074</v>
      </c>
      <c r="G551" s="11" t="s">
        <v>18</v>
      </c>
      <c r="H551" s="11" t="s">
        <v>1814</v>
      </c>
      <c r="I551" s="11" t="s">
        <v>1815</v>
      </c>
      <c r="J551" s="11" t="s">
        <v>21</v>
      </c>
      <c r="K551" s="12">
        <v>43791</v>
      </c>
    </row>
    <row r="552" spans="1:11" ht="76.5" hidden="1" x14ac:dyDescent="0.25">
      <c r="A552" s="11">
        <v>552</v>
      </c>
      <c r="B552" s="19" t="s">
        <v>3964</v>
      </c>
      <c r="C552" s="11" t="s">
        <v>44</v>
      </c>
      <c r="D552" s="11" t="s">
        <v>2120</v>
      </c>
      <c r="E552" s="11" t="s">
        <v>2317</v>
      </c>
      <c r="F552" s="11" t="s">
        <v>2074</v>
      </c>
      <c r="G552" s="11" t="s">
        <v>18</v>
      </c>
      <c r="H552" s="11" t="s">
        <v>1814</v>
      </c>
      <c r="I552" s="11" t="s">
        <v>1815</v>
      </c>
      <c r="J552" s="11" t="s">
        <v>21</v>
      </c>
      <c r="K552" s="12">
        <v>43791</v>
      </c>
    </row>
    <row r="553" spans="1:11" ht="76.5" hidden="1" x14ac:dyDescent="0.25">
      <c r="A553" s="11">
        <v>553</v>
      </c>
      <c r="B553" s="11" t="s">
        <v>3965</v>
      </c>
      <c r="C553" s="11" t="s">
        <v>44</v>
      </c>
      <c r="D553" s="11" t="s">
        <v>2120</v>
      </c>
      <c r="E553" s="11" t="s">
        <v>3966</v>
      </c>
      <c r="F553" s="11" t="s">
        <v>2074</v>
      </c>
      <c r="G553" s="11" t="s">
        <v>18</v>
      </c>
      <c r="H553" s="11" t="s">
        <v>1814</v>
      </c>
      <c r="I553" s="11" t="s">
        <v>1815</v>
      </c>
      <c r="J553" s="11" t="s">
        <v>21</v>
      </c>
      <c r="K553" s="12">
        <v>43791</v>
      </c>
    </row>
    <row r="554" spans="1:11" ht="76.5" hidden="1" x14ac:dyDescent="0.25">
      <c r="A554" s="11">
        <v>554</v>
      </c>
      <c r="B554" s="11" t="s">
        <v>3967</v>
      </c>
      <c r="C554" s="11" t="s">
        <v>317</v>
      </c>
      <c r="D554" s="11" t="s">
        <v>2120</v>
      </c>
      <c r="E554" s="11" t="s">
        <v>2311</v>
      </c>
      <c r="F554" s="11" t="s">
        <v>2074</v>
      </c>
      <c r="G554" s="11" t="s">
        <v>18</v>
      </c>
      <c r="H554" s="11" t="s">
        <v>2312</v>
      </c>
      <c r="I554" s="11" t="s">
        <v>2313</v>
      </c>
      <c r="J554" s="11" t="s">
        <v>21</v>
      </c>
      <c r="K554" s="12">
        <v>43791</v>
      </c>
    </row>
    <row r="555" spans="1:11" ht="76.5" hidden="1" x14ac:dyDescent="0.25">
      <c r="A555" s="11">
        <v>555</v>
      </c>
      <c r="B555" s="11" t="s">
        <v>3968</v>
      </c>
      <c r="C555" s="11" t="s">
        <v>44</v>
      </c>
      <c r="D555" s="11" t="s">
        <v>2120</v>
      </c>
      <c r="E555" s="11" t="s">
        <v>2311</v>
      </c>
      <c r="F555" s="11" t="s">
        <v>2074</v>
      </c>
      <c r="G555" s="11" t="s">
        <v>18</v>
      </c>
      <c r="H555" s="11" t="s">
        <v>2312</v>
      </c>
      <c r="I555" s="11" t="s">
        <v>2313</v>
      </c>
      <c r="J555" s="11" t="s">
        <v>21</v>
      </c>
      <c r="K555" s="12">
        <v>43791</v>
      </c>
    </row>
    <row r="556" spans="1:11" ht="76.5" hidden="1" x14ac:dyDescent="0.25">
      <c r="A556" s="11">
        <v>556</v>
      </c>
      <c r="B556" s="11" t="s">
        <v>3969</v>
      </c>
      <c r="C556" s="11" t="s">
        <v>44</v>
      </c>
      <c r="D556" s="11" t="s">
        <v>2120</v>
      </c>
      <c r="E556" s="11" t="s">
        <v>3970</v>
      </c>
      <c r="F556" s="11" t="s">
        <v>2074</v>
      </c>
      <c r="G556" s="11" t="s">
        <v>18</v>
      </c>
      <c r="H556" s="11" t="s">
        <v>2312</v>
      </c>
      <c r="I556" s="11" t="s">
        <v>2313</v>
      </c>
      <c r="J556" s="11" t="s">
        <v>21</v>
      </c>
      <c r="K556" s="12">
        <v>43791</v>
      </c>
    </row>
    <row r="557" spans="1:11" ht="76.5" hidden="1" x14ac:dyDescent="0.25">
      <c r="A557" s="11">
        <v>557</v>
      </c>
      <c r="B557" s="11" t="s">
        <v>3971</v>
      </c>
      <c r="C557" s="11" t="s">
        <v>317</v>
      </c>
      <c r="D557" s="11" t="s">
        <v>91</v>
      </c>
      <c r="E557" s="11" t="s">
        <v>3972</v>
      </c>
      <c r="F557" s="11" t="s">
        <v>2074</v>
      </c>
      <c r="G557" s="11" t="s">
        <v>18</v>
      </c>
      <c r="H557" s="11" t="s">
        <v>1814</v>
      </c>
      <c r="I557" s="11" t="s">
        <v>1815</v>
      </c>
      <c r="J557" s="11" t="s">
        <v>21</v>
      </c>
      <c r="K557" s="12">
        <v>43791</v>
      </c>
    </row>
    <row r="558" spans="1:11" ht="63.75" hidden="1" x14ac:dyDescent="0.25">
      <c r="A558" s="11">
        <v>558</v>
      </c>
      <c r="B558" s="11" t="s">
        <v>3973</v>
      </c>
      <c r="C558" s="11" t="s">
        <v>2284</v>
      </c>
      <c r="D558" s="11" t="s">
        <v>2120</v>
      </c>
      <c r="E558" s="11" t="s">
        <v>2319</v>
      </c>
      <c r="F558" s="11" t="s">
        <v>2074</v>
      </c>
      <c r="G558" s="11" t="s">
        <v>18</v>
      </c>
      <c r="H558" s="11" t="s">
        <v>2320</v>
      </c>
      <c r="I558" s="11" t="s">
        <v>2321</v>
      </c>
      <c r="J558" s="11" t="s">
        <v>21</v>
      </c>
      <c r="K558" s="12">
        <v>43791</v>
      </c>
    </row>
    <row r="559" spans="1:11" ht="63.75" hidden="1" x14ac:dyDescent="0.25">
      <c r="A559" s="11">
        <v>559</v>
      </c>
      <c r="B559" s="11" t="s">
        <v>3974</v>
      </c>
      <c r="C559" s="11" t="s">
        <v>14</v>
      </c>
      <c r="D559" s="11" t="s">
        <v>90</v>
      </c>
      <c r="E559" s="11" t="s">
        <v>3975</v>
      </c>
      <c r="F559" s="11" t="s">
        <v>2074</v>
      </c>
      <c r="G559" s="11" t="s">
        <v>18</v>
      </c>
      <c r="H559" s="11" t="s">
        <v>3976</v>
      </c>
      <c r="I559" s="11" t="s">
        <v>3977</v>
      </c>
      <c r="J559" s="11" t="s">
        <v>21</v>
      </c>
      <c r="K559" s="12">
        <v>43791</v>
      </c>
    </row>
    <row r="560" spans="1:11" ht="51" hidden="1" x14ac:dyDescent="0.25">
      <c r="A560" s="11">
        <v>560</v>
      </c>
      <c r="B560" s="11" t="s">
        <v>3978</v>
      </c>
      <c r="C560" s="11" t="s">
        <v>14</v>
      </c>
      <c r="D560" s="11" t="s">
        <v>262</v>
      </c>
      <c r="E560" s="11" t="s">
        <v>2098</v>
      </c>
      <c r="F560" s="11" t="s">
        <v>2074</v>
      </c>
      <c r="G560" s="11" t="s">
        <v>18</v>
      </c>
      <c r="H560" s="11" t="s">
        <v>2324</v>
      </c>
      <c r="I560" s="11" t="s">
        <v>1666</v>
      </c>
      <c r="J560" s="11" t="s">
        <v>21</v>
      </c>
      <c r="K560" s="12">
        <v>43791</v>
      </c>
    </row>
    <row r="561" spans="1:11" ht="63.75" hidden="1" x14ac:dyDescent="0.25">
      <c r="A561" s="11">
        <v>561</v>
      </c>
      <c r="B561" s="11" t="s">
        <v>3979</v>
      </c>
      <c r="C561" s="11" t="s">
        <v>44</v>
      </c>
      <c r="D561" s="11" t="s">
        <v>2072</v>
      </c>
      <c r="E561" s="11" t="s">
        <v>3980</v>
      </c>
      <c r="F561" s="11" t="s">
        <v>2074</v>
      </c>
      <c r="G561" s="11" t="s">
        <v>18</v>
      </c>
      <c r="H561" s="11" t="s">
        <v>2134</v>
      </c>
      <c r="I561" s="11" t="s">
        <v>2135</v>
      </c>
      <c r="J561" s="11" t="s">
        <v>21</v>
      </c>
      <c r="K561" s="12">
        <v>43791</v>
      </c>
    </row>
    <row r="562" spans="1:11" ht="63.75" hidden="1" x14ac:dyDescent="0.25">
      <c r="A562" s="11">
        <v>562</v>
      </c>
      <c r="B562" s="11" t="s">
        <v>3981</v>
      </c>
      <c r="C562" s="11" t="s">
        <v>44</v>
      </c>
      <c r="D562" s="11" t="s">
        <v>2120</v>
      </c>
      <c r="E562" s="11" t="s">
        <v>3982</v>
      </c>
      <c r="F562" s="11" t="s">
        <v>2074</v>
      </c>
      <c r="G562" s="11" t="s">
        <v>18</v>
      </c>
      <c r="H562" s="11" t="s">
        <v>2186</v>
      </c>
      <c r="I562" s="11" t="s">
        <v>2187</v>
      </c>
      <c r="J562" s="11" t="s">
        <v>21</v>
      </c>
      <c r="K562" s="12">
        <v>43791</v>
      </c>
    </row>
    <row r="563" spans="1:11" ht="76.5" hidden="1" x14ac:dyDescent="0.25">
      <c r="A563" s="11">
        <v>563</v>
      </c>
      <c r="B563" s="11" t="s">
        <v>3983</v>
      </c>
      <c r="C563" s="11" t="s">
        <v>317</v>
      </c>
      <c r="D563" s="11" t="s">
        <v>2120</v>
      </c>
      <c r="E563" s="11" t="s">
        <v>3984</v>
      </c>
      <c r="F563" s="11" t="s">
        <v>2074</v>
      </c>
      <c r="G563" s="11" t="s">
        <v>18</v>
      </c>
      <c r="H563" s="11" t="s">
        <v>3985</v>
      </c>
      <c r="I563" s="11" t="s">
        <v>3986</v>
      </c>
      <c r="J563" s="11" t="s">
        <v>21</v>
      </c>
      <c r="K563" s="12">
        <v>43791</v>
      </c>
    </row>
    <row r="564" spans="1:11" ht="76.5" hidden="1" x14ac:dyDescent="0.25">
      <c r="A564" s="11">
        <v>564</v>
      </c>
      <c r="B564" s="11" t="s">
        <v>3987</v>
      </c>
      <c r="C564" s="11" t="s">
        <v>44</v>
      </c>
      <c r="D564" s="11" t="s">
        <v>2120</v>
      </c>
      <c r="E564" s="11" t="s">
        <v>3984</v>
      </c>
      <c r="F564" s="11" t="s">
        <v>2074</v>
      </c>
      <c r="G564" s="11" t="s">
        <v>18</v>
      </c>
      <c r="H564" s="11" t="s">
        <v>3985</v>
      </c>
      <c r="I564" s="11" t="s">
        <v>3986</v>
      </c>
      <c r="J564" s="11" t="s">
        <v>21</v>
      </c>
      <c r="K564" s="12">
        <v>43791</v>
      </c>
    </row>
    <row r="565" spans="1:11" ht="63.75" hidden="1" x14ac:dyDescent="0.25">
      <c r="A565" s="11">
        <v>565</v>
      </c>
      <c r="B565" s="11" t="s">
        <v>3988</v>
      </c>
      <c r="C565" s="11" t="s">
        <v>44</v>
      </c>
      <c r="D565" s="11" t="s">
        <v>2120</v>
      </c>
      <c r="E565" s="11" t="s">
        <v>3982</v>
      </c>
      <c r="F565" s="11" t="s">
        <v>2074</v>
      </c>
      <c r="G565" s="11" t="s">
        <v>18</v>
      </c>
      <c r="H565" s="11" t="s">
        <v>2186</v>
      </c>
      <c r="I565" s="11" t="s">
        <v>2187</v>
      </c>
      <c r="J565" s="11" t="s">
        <v>21</v>
      </c>
      <c r="K565" s="12">
        <v>43791</v>
      </c>
    </row>
    <row r="566" spans="1:11" ht="63.75" hidden="1" x14ac:dyDescent="0.25">
      <c r="A566" s="11">
        <v>566</v>
      </c>
      <c r="B566" s="11" t="s">
        <v>3989</v>
      </c>
      <c r="C566" s="11" t="s">
        <v>44</v>
      </c>
      <c r="D566" s="11" t="s">
        <v>2120</v>
      </c>
      <c r="E566" s="11" t="s">
        <v>3982</v>
      </c>
      <c r="F566" s="11" t="s">
        <v>2074</v>
      </c>
      <c r="G566" s="11" t="s">
        <v>18</v>
      </c>
      <c r="H566" s="11" t="s">
        <v>2186</v>
      </c>
      <c r="I566" s="11" t="s">
        <v>2187</v>
      </c>
      <c r="J566" s="11" t="s">
        <v>21</v>
      </c>
      <c r="K566" s="12">
        <v>43791</v>
      </c>
    </row>
    <row r="567" spans="1:11" ht="63.75" hidden="1" x14ac:dyDescent="0.25">
      <c r="A567" s="11">
        <v>567</v>
      </c>
      <c r="B567" s="11" t="s">
        <v>3990</v>
      </c>
      <c r="C567" s="11" t="s">
        <v>3527</v>
      </c>
      <c r="D567" s="11"/>
      <c r="E567" s="11" t="s">
        <v>2343</v>
      </c>
      <c r="F567" s="11" t="s">
        <v>2344</v>
      </c>
      <c r="G567" s="11" t="s">
        <v>18</v>
      </c>
      <c r="H567" s="11" t="s">
        <v>2345</v>
      </c>
      <c r="I567" s="11" t="s">
        <v>2346</v>
      </c>
      <c r="J567" s="11" t="s">
        <v>21</v>
      </c>
      <c r="K567" s="12">
        <v>43791</v>
      </c>
    </row>
    <row r="568" spans="1:11" ht="63.75" hidden="1" x14ac:dyDescent="0.25">
      <c r="A568" s="11">
        <v>568</v>
      </c>
      <c r="B568" s="11" t="s">
        <v>3991</v>
      </c>
      <c r="C568" s="11" t="s">
        <v>1349</v>
      </c>
      <c r="D568" s="11"/>
      <c r="E568" s="11" t="s">
        <v>2343</v>
      </c>
      <c r="F568" s="11" t="s">
        <v>2344</v>
      </c>
      <c r="G568" s="11" t="s">
        <v>18</v>
      </c>
      <c r="H568" s="11" t="s">
        <v>2345</v>
      </c>
      <c r="I568" s="11" t="s">
        <v>2346</v>
      </c>
      <c r="J568" s="11" t="s">
        <v>21</v>
      </c>
      <c r="K568" s="12">
        <v>43791</v>
      </c>
    </row>
    <row r="569" spans="1:11" ht="63.75" hidden="1" x14ac:dyDescent="0.25">
      <c r="A569" s="11">
        <v>569</v>
      </c>
      <c r="B569" s="11" t="s">
        <v>3992</v>
      </c>
      <c r="C569" s="11" t="s">
        <v>149</v>
      </c>
      <c r="D569" s="11"/>
      <c r="E569" s="11" t="s">
        <v>2352</v>
      </c>
      <c r="F569" s="11" t="s">
        <v>2353</v>
      </c>
      <c r="G569" s="11" t="s">
        <v>18</v>
      </c>
      <c r="H569" s="11" t="s">
        <v>1563</v>
      </c>
      <c r="I569" s="11" t="s">
        <v>1564</v>
      </c>
      <c r="J569" s="11" t="s">
        <v>21</v>
      </c>
      <c r="K569" s="12">
        <v>43791</v>
      </c>
    </row>
    <row r="570" spans="1:11" ht="63.75" hidden="1" x14ac:dyDescent="0.25">
      <c r="A570" s="11">
        <v>570</v>
      </c>
      <c r="B570" s="11" t="s">
        <v>3993</v>
      </c>
      <c r="C570" s="11" t="s">
        <v>3746</v>
      </c>
      <c r="D570" s="11"/>
      <c r="E570" s="11" t="s">
        <v>2352</v>
      </c>
      <c r="F570" s="11" t="s">
        <v>2353</v>
      </c>
      <c r="G570" s="11" t="s">
        <v>18</v>
      </c>
      <c r="H570" s="11" t="s">
        <v>1563</v>
      </c>
      <c r="I570" s="11" t="s">
        <v>1564</v>
      </c>
      <c r="J570" s="11" t="s">
        <v>21</v>
      </c>
      <c r="K570" s="12">
        <v>43791</v>
      </c>
    </row>
    <row r="571" spans="1:11" ht="76.5" hidden="1" x14ac:dyDescent="0.25">
      <c r="A571" s="11">
        <v>571</v>
      </c>
      <c r="B571" s="11" t="s">
        <v>3994</v>
      </c>
      <c r="C571" s="11" t="s">
        <v>14</v>
      </c>
      <c r="D571" s="11"/>
      <c r="E571" s="11" t="s">
        <v>3995</v>
      </c>
      <c r="F571" s="11" t="s">
        <v>2353</v>
      </c>
      <c r="G571" s="11" t="s">
        <v>18</v>
      </c>
      <c r="H571" s="11" t="s">
        <v>3996</v>
      </c>
      <c r="I571" s="11" t="s">
        <v>3997</v>
      </c>
      <c r="J571" s="11" t="s">
        <v>21</v>
      </c>
      <c r="K571" s="12">
        <v>43791</v>
      </c>
    </row>
    <row r="572" spans="1:11" ht="63.75" hidden="1" x14ac:dyDescent="0.25">
      <c r="A572" s="11">
        <v>572</v>
      </c>
      <c r="B572" s="11" t="s">
        <v>3998</v>
      </c>
      <c r="C572" s="11" t="s">
        <v>14</v>
      </c>
      <c r="D572" s="11" t="s">
        <v>3999</v>
      </c>
      <c r="E572" s="11" t="s">
        <v>4000</v>
      </c>
      <c r="F572" s="11" t="s">
        <v>4001</v>
      </c>
      <c r="G572" s="11" t="s">
        <v>18</v>
      </c>
      <c r="H572" s="11" t="s">
        <v>4002</v>
      </c>
      <c r="I572" s="11" t="s">
        <v>4003</v>
      </c>
      <c r="J572" s="11" t="s">
        <v>21</v>
      </c>
      <c r="K572" s="12">
        <v>43791</v>
      </c>
    </row>
    <row r="573" spans="1:11" ht="76.5" hidden="1" x14ac:dyDescent="0.25">
      <c r="A573" s="11">
        <v>573</v>
      </c>
      <c r="B573" s="11" t="s">
        <v>4004</v>
      </c>
      <c r="C573" s="11" t="s">
        <v>14</v>
      </c>
      <c r="D573" s="11" t="s">
        <v>897</v>
      </c>
      <c r="E573" s="11" t="s">
        <v>4000</v>
      </c>
      <c r="F573" s="11" t="s">
        <v>4001</v>
      </c>
      <c r="G573" s="11" t="s">
        <v>18</v>
      </c>
      <c r="H573" s="11" t="s">
        <v>4005</v>
      </c>
      <c r="I573" s="11" t="s">
        <v>4006</v>
      </c>
      <c r="J573" s="11" t="s">
        <v>21</v>
      </c>
      <c r="K573" s="12">
        <v>43791</v>
      </c>
    </row>
    <row r="574" spans="1:11" ht="63.75" hidden="1" x14ac:dyDescent="0.25">
      <c r="A574" s="11">
        <v>574</v>
      </c>
      <c r="B574" s="11" t="s">
        <v>4007</v>
      </c>
      <c r="C574" s="11" t="s">
        <v>14</v>
      </c>
      <c r="D574" s="11" t="s">
        <v>171</v>
      </c>
      <c r="E574" s="11" t="s">
        <v>4000</v>
      </c>
      <c r="F574" s="11" t="s">
        <v>4001</v>
      </c>
      <c r="G574" s="11" t="s">
        <v>18</v>
      </c>
      <c r="H574" s="11" t="s">
        <v>4008</v>
      </c>
      <c r="I574" s="11" t="s">
        <v>4009</v>
      </c>
      <c r="J574" s="11" t="s">
        <v>21</v>
      </c>
      <c r="K574" s="12">
        <v>43791</v>
      </c>
    </row>
    <row r="575" spans="1:11" ht="63.75" hidden="1" x14ac:dyDescent="0.25">
      <c r="A575" s="11">
        <v>575</v>
      </c>
      <c r="B575" s="11" t="s">
        <v>4010</v>
      </c>
      <c r="C575" s="11" t="s">
        <v>14</v>
      </c>
      <c r="D575" s="11" t="s">
        <v>276</v>
      </c>
      <c r="E575" s="11" t="s">
        <v>4000</v>
      </c>
      <c r="F575" s="11" t="s">
        <v>4001</v>
      </c>
      <c r="G575" s="11" t="s">
        <v>18</v>
      </c>
      <c r="H575" s="11" t="s">
        <v>4011</v>
      </c>
      <c r="I575" s="11" t="s">
        <v>4012</v>
      </c>
      <c r="J575" s="11" t="s">
        <v>21</v>
      </c>
      <c r="K575" s="12">
        <v>43791</v>
      </c>
    </row>
    <row r="576" spans="1:11" ht="76.5" hidden="1" x14ac:dyDescent="0.25">
      <c r="A576" s="11">
        <v>576</v>
      </c>
      <c r="B576" s="11" t="s">
        <v>4013</v>
      </c>
      <c r="C576" s="11" t="s">
        <v>14</v>
      </c>
      <c r="D576" s="11" t="s">
        <v>105</v>
      </c>
      <c r="E576" s="11" t="s">
        <v>2371</v>
      </c>
      <c r="F576" s="11" t="s">
        <v>4001</v>
      </c>
      <c r="G576" s="11" t="s">
        <v>18</v>
      </c>
      <c r="H576" s="11" t="s">
        <v>4014</v>
      </c>
      <c r="I576" s="11" t="s">
        <v>4015</v>
      </c>
      <c r="J576" s="11" t="s">
        <v>21</v>
      </c>
      <c r="K576" s="12">
        <v>43791</v>
      </c>
    </row>
    <row r="577" spans="1:11" ht="76.5" hidden="1" x14ac:dyDescent="0.25">
      <c r="A577" s="11">
        <v>577</v>
      </c>
      <c r="B577" s="11" t="s">
        <v>4016</v>
      </c>
      <c r="C577" s="11" t="s">
        <v>14</v>
      </c>
      <c r="D577" s="11" t="s">
        <v>90</v>
      </c>
      <c r="E577" s="11" t="s">
        <v>2371</v>
      </c>
      <c r="F577" s="11" t="s">
        <v>4001</v>
      </c>
      <c r="G577" s="11" t="s">
        <v>18</v>
      </c>
      <c r="H577" s="11" t="s">
        <v>4017</v>
      </c>
      <c r="I577" s="11" t="s">
        <v>4018</v>
      </c>
      <c r="J577" s="11" t="s">
        <v>21</v>
      </c>
      <c r="K577" s="12">
        <v>43791</v>
      </c>
    </row>
    <row r="578" spans="1:11" ht="76.5" hidden="1" x14ac:dyDescent="0.25">
      <c r="A578" s="11">
        <v>578</v>
      </c>
      <c r="B578" s="11" t="s">
        <v>4019</v>
      </c>
      <c r="C578" s="11" t="s">
        <v>14</v>
      </c>
      <c r="D578" s="11" t="s">
        <v>84</v>
      </c>
      <c r="E578" s="11" t="s">
        <v>4020</v>
      </c>
      <c r="F578" s="11" t="s">
        <v>4001</v>
      </c>
      <c r="G578" s="11" t="s">
        <v>18</v>
      </c>
      <c r="H578" s="11" t="s">
        <v>4021</v>
      </c>
      <c r="I578" s="11" t="s">
        <v>4022</v>
      </c>
      <c r="J578" s="11" t="s">
        <v>21</v>
      </c>
      <c r="K578" s="12">
        <v>43791</v>
      </c>
    </row>
    <row r="579" spans="1:11" ht="76.5" hidden="1" x14ac:dyDescent="0.25">
      <c r="A579" s="11">
        <v>579</v>
      </c>
      <c r="B579" s="11" t="s">
        <v>4023</v>
      </c>
      <c r="C579" s="11" t="s">
        <v>14</v>
      </c>
      <c r="D579" s="11" t="s">
        <v>90</v>
      </c>
      <c r="E579" s="11" t="s">
        <v>4024</v>
      </c>
      <c r="F579" s="11" t="s">
        <v>4001</v>
      </c>
      <c r="G579" s="11" t="s">
        <v>18</v>
      </c>
      <c r="H579" s="11" t="s">
        <v>4025</v>
      </c>
      <c r="I579" s="11" t="s">
        <v>4026</v>
      </c>
      <c r="J579" s="11" t="s">
        <v>21</v>
      </c>
      <c r="K579" s="12">
        <v>43791</v>
      </c>
    </row>
    <row r="580" spans="1:11" ht="76.5" hidden="1" x14ac:dyDescent="0.25">
      <c r="A580" s="11">
        <v>580</v>
      </c>
      <c r="B580" s="11" t="s">
        <v>4027</v>
      </c>
      <c r="C580" s="11" t="s">
        <v>14</v>
      </c>
      <c r="D580" s="11" t="s">
        <v>54</v>
      </c>
      <c r="E580" s="11" t="s">
        <v>4028</v>
      </c>
      <c r="F580" s="11" t="s">
        <v>4001</v>
      </c>
      <c r="G580" s="11" t="s">
        <v>18</v>
      </c>
      <c r="H580" s="11" t="s">
        <v>4029</v>
      </c>
      <c r="I580" s="11" t="s">
        <v>4030</v>
      </c>
      <c r="J580" s="11" t="s">
        <v>21</v>
      </c>
      <c r="K580" s="12">
        <v>43791</v>
      </c>
    </row>
    <row r="581" spans="1:11" ht="76.5" hidden="1" x14ac:dyDescent="0.25">
      <c r="A581" s="11">
        <v>581</v>
      </c>
      <c r="B581" s="11" t="s">
        <v>4031</v>
      </c>
      <c r="C581" s="11" t="s">
        <v>14</v>
      </c>
      <c r="D581" s="11" t="s">
        <v>54</v>
      </c>
      <c r="E581" s="11" t="s">
        <v>2412</v>
      </c>
      <c r="F581" s="11" t="s">
        <v>4001</v>
      </c>
      <c r="G581" s="11" t="s">
        <v>18</v>
      </c>
      <c r="H581" s="11" t="s">
        <v>4032</v>
      </c>
      <c r="I581" s="11" t="s">
        <v>4033</v>
      </c>
      <c r="J581" s="11" t="s">
        <v>21</v>
      </c>
      <c r="K581" s="12">
        <v>43791</v>
      </c>
    </row>
    <row r="582" spans="1:11" ht="76.5" hidden="1" x14ac:dyDescent="0.25">
      <c r="A582" s="11">
        <v>582</v>
      </c>
      <c r="B582" s="11" t="s">
        <v>4034</v>
      </c>
      <c r="C582" s="11" t="s">
        <v>14</v>
      </c>
      <c r="D582" s="11" t="s">
        <v>15</v>
      </c>
      <c r="E582" s="11" t="s">
        <v>2422</v>
      </c>
      <c r="F582" s="11" t="s">
        <v>4001</v>
      </c>
      <c r="G582" s="11" t="s">
        <v>18</v>
      </c>
      <c r="H582" s="11" t="s">
        <v>4035</v>
      </c>
      <c r="I582" s="11" t="s">
        <v>4036</v>
      </c>
      <c r="J582" s="11" t="s">
        <v>21</v>
      </c>
      <c r="K582" s="12">
        <v>43791</v>
      </c>
    </row>
    <row r="583" spans="1:11" ht="63.75" hidden="1" x14ac:dyDescent="0.25">
      <c r="A583" s="11">
        <v>583</v>
      </c>
      <c r="B583" s="11" t="s">
        <v>4037</v>
      </c>
      <c r="C583" s="11" t="s">
        <v>14</v>
      </c>
      <c r="D583" s="11" t="s">
        <v>276</v>
      </c>
      <c r="E583" s="11" t="s">
        <v>2429</v>
      </c>
      <c r="F583" s="11" t="s">
        <v>4001</v>
      </c>
      <c r="G583" s="11" t="s">
        <v>18</v>
      </c>
      <c r="H583" s="11" t="s">
        <v>4038</v>
      </c>
      <c r="I583" s="11" t="s">
        <v>4039</v>
      </c>
      <c r="J583" s="11" t="s">
        <v>21</v>
      </c>
      <c r="K583" s="12">
        <v>43791</v>
      </c>
    </row>
    <row r="584" spans="1:11" ht="63.75" hidden="1" x14ac:dyDescent="0.25">
      <c r="A584" s="11">
        <v>584</v>
      </c>
      <c r="B584" s="11" t="s">
        <v>4040</v>
      </c>
      <c r="C584" s="11" t="s">
        <v>14</v>
      </c>
      <c r="D584" s="11" t="s">
        <v>276</v>
      </c>
      <c r="E584" s="11" t="s">
        <v>2429</v>
      </c>
      <c r="F584" s="11" t="s">
        <v>4001</v>
      </c>
      <c r="G584" s="11" t="s">
        <v>18</v>
      </c>
      <c r="H584" s="11" t="s">
        <v>4041</v>
      </c>
      <c r="I584" s="11" t="s">
        <v>4042</v>
      </c>
      <c r="J584" s="11" t="s">
        <v>21</v>
      </c>
      <c r="K584" s="12">
        <v>43791</v>
      </c>
    </row>
    <row r="585" spans="1:11" ht="63.75" hidden="1" x14ac:dyDescent="0.25">
      <c r="A585" s="11">
        <v>585</v>
      </c>
      <c r="B585" s="11" t="s">
        <v>4043</v>
      </c>
      <c r="C585" s="11" t="s">
        <v>14</v>
      </c>
      <c r="D585" s="11" t="s">
        <v>435</v>
      </c>
      <c r="E585" s="11" t="s">
        <v>4044</v>
      </c>
      <c r="F585" s="11" t="s">
        <v>4001</v>
      </c>
      <c r="G585" s="11" t="s">
        <v>18</v>
      </c>
      <c r="H585" s="11" t="s">
        <v>4045</v>
      </c>
      <c r="I585" s="11" t="s">
        <v>4046</v>
      </c>
      <c r="J585" s="11" t="s">
        <v>21</v>
      </c>
      <c r="K585" s="12">
        <v>43791</v>
      </c>
    </row>
    <row r="586" spans="1:11" ht="76.5" hidden="1" x14ac:dyDescent="0.25">
      <c r="A586" s="11">
        <v>586</v>
      </c>
      <c r="B586" s="11" t="s">
        <v>4047</v>
      </c>
      <c r="C586" s="11" t="s">
        <v>14</v>
      </c>
      <c r="D586" s="11" t="s">
        <v>84</v>
      </c>
      <c r="E586" s="11" t="s">
        <v>2435</v>
      </c>
      <c r="F586" s="11" t="s">
        <v>4001</v>
      </c>
      <c r="G586" s="11" t="s">
        <v>18</v>
      </c>
      <c r="H586" s="11" t="s">
        <v>4021</v>
      </c>
      <c r="I586" s="11" t="s">
        <v>4022</v>
      </c>
      <c r="J586" s="11" t="s">
        <v>21</v>
      </c>
      <c r="K586" s="12">
        <v>43791</v>
      </c>
    </row>
    <row r="587" spans="1:11" ht="76.5" hidden="1" x14ac:dyDescent="0.25">
      <c r="A587" s="11">
        <v>587</v>
      </c>
      <c r="B587" s="11" t="s">
        <v>4048</v>
      </c>
      <c r="C587" s="11" t="s">
        <v>301</v>
      </c>
      <c r="D587" s="11"/>
      <c r="E587" s="11" t="s">
        <v>2439</v>
      </c>
      <c r="F587" s="11" t="s">
        <v>4001</v>
      </c>
      <c r="G587" s="11" t="s">
        <v>18</v>
      </c>
      <c r="H587" s="11" t="s">
        <v>4049</v>
      </c>
      <c r="I587" s="11" t="s">
        <v>4050</v>
      </c>
      <c r="J587" s="11" t="s">
        <v>21</v>
      </c>
      <c r="K587" s="12">
        <v>43791</v>
      </c>
    </row>
    <row r="588" spans="1:11" ht="76.5" hidden="1" x14ac:dyDescent="0.25">
      <c r="A588" s="11">
        <v>588</v>
      </c>
      <c r="B588" s="11" t="s">
        <v>4051</v>
      </c>
      <c r="C588" s="11" t="s">
        <v>14</v>
      </c>
      <c r="D588" s="11" t="s">
        <v>15</v>
      </c>
      <c r="E588" s="11" t="s">
        <v>2453</v>
      </c>
      <c r="F588" s="11" t="s">
        <v>4001</v>
      </c>
      <c r="G588" s="11" t="s">
        <v>18</v>
      </c>
      <c r="H588" s="11" t="s">
        <v>4052</v>
      </c>
      <c r="I588" s="11" t="s">
        <v>4053</v>
      </c>
      <c r="J588" s="11" t="s">
        <v>21</v>
      </c>
      <c r="K588" s="12">
        <v>43791</v>
      </c>
    </row>
    <row r="589" spans="1:11" ht="76.5" hidden="1" x14ac:dyDescent="0.25">
      <c r="A589" s="11">
        <v>589</v>
      </c>
      <c r="B589" s="11" t="s">
        <v>4054</v>
      </c>
      <c r="C589" s="11" t="s">
        <v>14</v>
      </c>
      <c r="D589" s="11" t="s">
        <v>945</v>
      </c>
      <c r="E589" s="11" t="s">
        <v>2453</v>
      </c>
      <c r="F589" s="11" t="s">
        <v>4001</v>
      </c>
      <c r="G589" s="11" t="s">
        <v>18</v>
      </c>
      <c r="H589" s="11" t="s">
        <v>4055</v>
      </c>
      <c r="I589" s="11" t="s">
        <v>4056</v>
      </c>
      <c r="J589" s="11" t="s">
        <v>21</v>
      </c>
      <c r="K589" s="12">
        <v>43791</v>
      </c>
    </row>
    <row r="590" spans="1:11" ht="51" hidden="1" x14ac:dyDescent="0.25">
      <c r="A590" s="11">
        <v>590</v>
      </c>
      <c r="B590" s="11" t="s">
        <v>4057</v>
      </c>
      <c r="C590" s="11" t="s">
        <v>14</v>
      </c>
      <c r="D590" s="11" t="s">
        <v>84</v>
      </c>
      <c r="E590" s="11" t="s">
        <v>2453</v>
      </c>
      <c r="F590" s="11" t="s">
        <v>4001</v>
      </c>
      <c r="G590" s="11" t="s">
        <v>18</v>
      </c>
      <c r="H590" s="11" t="s">
        <v>4058</v>
      </c>
      <c r="I590" s="11" t="s">
        <v>4059</v>
      </c>
      <c r="J590" s="11" t="s">
        <v>21</v>
      </c>
      <c r="K590" s="12">
        <v>43791</v>
      </c>
    </row>
    <row r="591" spans="1:11" ht="76.5" hidden="1" x14ac:dyDescent="0.25">
      <c r="A591" s="11">
        <v>591</v>
      </c>
      <c r="B591" s="11" t="s">
        <v>4060</v>
      </c>
      <c r="C591" s="11" t="s">
        <v>14</v>
      </c>
      <c r="D591" s="11" t="s">
        <v>84</v>
      </c>
      <c r="E591" s="11" t="s">
        <v>2465</v>
      </c>
      <c r="F591" s="11" t="s">
        <v>4001</v>
      </c>
      <c r="G591" s="11" t="s">
        <v>18</v>
      </c>
      <c r="H591" s="11" t="s">
        <v>4061</v>
      </c>
      <c r="I591" s="11" t="s">
        <v>4062</v>
      </c>
      <c r="J591" s="11" t="s">
        <v>21</v>
      </c>
      <c r="K591" s="12">
        <v>43791</v>
      </c>
    </row>
    <row r="592" spans="1:11" ht="76.5" hidden="1" x14ac:dyDescent="0.25">
      <c r="A592" s="11">
        <v>592</v>
      </c>
      <c r="B592" s="11" t="s">
        <v>4063</v>
      </c>
      <c r="C592" s="11" t="s">
        <v>14</v>
      </c>
      <c r="D592" s="11" t="s">
        <v>84</v>
      </c>
      <c r="E592" s="11" t="s">
        <v>2465</v>
      </c>
      <c r="F592" s="11" t="s">
        <v>4001</v>
      </c>
      <c r="G592" s="11" t="s">
        <v>18</v>
      </c>
      <c r="H592" s="11" t="s">
        <v>4061</v>
      </c>
      <c r="I592" s="11" t="s">
        <v>4062</v>
      </c>
      <c r="J592" s="11" t="s">
        <v>21</v>
      </c>
      <c r="K592" s="12">
        <v>43791</v>
      </c>
    </row>
    <row r="593" spans="1:11" ht="51" hidden="1" x14ac:dyDescent="0.25">
      <c r="A593" s="11">
        <v>593</v>
      </c>
      <c r="B593" s="11" t="s">
        <v>4064</v>
      </c>
      <c r="C593" s="11" t="s">
        <v>14</v>
      </c>
      <c r="D593" s="11" t="s">
        <v>54</v>
      </c>
      <c r="E593" s="11" t="s">
        <v>2475</v>
      </c>
      <c r="F593" s="11" t="s">
        <v>4001</v>
      </c>
      <c r="G593" s="11" t="s">
        <v>18</v>
      </c>
      <c r="H593" s="11" t="s">
        <v>4065</v>
      </c>
      <c r="I593" s="11" t="s">
        <v>4066</v>
      </c>
      <c r="J593" s="11" t="s">
        <v>21</v>
      </c>
      <c r="K593" s="12">
        <v>43791</v>
      </c>
    </row>
    <row r="594" spans="1:11" ht="76.5" hidden="1" x14ac:dyDescent="0.25">
      <c r="A594" s="11">
        <v>594</v>
      </c>
      <c r="B594" s="11" t="s">
        <v>4067</v>
      </c>
      <c r="C594" s="11" t="s">
        <v>14</v>
      </c>
      <c r="D594" s="11" t="s">
        <v>90</v>
      </c>
      <c r="E594" s="11" t="s">
        <v>2477</v>
      </c>
      <c r="F594" s="11" t="s">
        <v>4001</v>
      </c>
      <c r="G594" s="11" t="s">
        <v>18</v>
      </c>
      <c r="H594" s="11" t="s">
        <v>4017</v>
      </c>
      <c r="I594" s="11" t="s">
        <v>4018</v>
      </c>
      <c r="J594" s="11" t="s">
        <v>21</v>
      </c>
      <c r="K594" s="12">
        <v>43791</v>
      </c>
    </row>
    <row r="595" spans="1:11" ht="76.5" hidden="1" x14ac:dyDescent="0.25">
      <c r="A595" s="11">
        <v>595</v>
      </c>
      <c r="B595" s="11" t="s">
        <v>4068</v>
      </c>
      <c r="C595" s="11" t="s">
        <v>14</v>
      </c>
      <c r="D595" s="11" t="s">
        <v>54</v>
      </c>
      <c r="E595" s="11" t="s">
        <v>2484</v>
      </c>
      <c r="F595" s="11" t="s">
        <v>4001</v>
      </c>
      <c r="G595" s="11" t="s">
        <v>18</v>
      </c>
      <c r="H595" s="11" t="s">
        <v>4069</v>
      </c>
      <c r="I595" s="11" t="s">
        <v>4070</v>
      </c>
      <c r="J595" s="11" t="s">
        <v>21</v>
      </c>
      <c r="K595" s="12">
        <v>43791</v>
      </c>
    </row>
    <row r="596" spans="1:11" ht="51" hidden="1" x14ac:dyDescent="0.25">
      <c r="A596" s="11">
        <v>596</v>
      </c>
      <c r="B596" s="11" t="s">
        <v>4071</v>
      </c>
      <c r="C596" s="11" t="s">
        <v>96</v>
      </c>
      <c r="D596" s="11"/>
      <c r="E596" s="11" t="s">
        <v>2488</v>
      </c>
      <c r="F596" s="11" t="s">
        <v>4001</v>
      </c>
      <c r="G596" s="11" t="s">
        <v>18</v>
      </c>
      <c r="H596" s="11" t="s">
        <v>4072</v>
      </c>
      <c r="I596" s="11" t="s">
        <v>4073</v>
      </c>
      <c r="J596" s="11" t="s">
        <v>21</v>
      </c>
      <c r="K596" s="12">
        <v>43791</v>
      </c>
    </row>
    <row r="597" spans="1:11" ht="51" hidden="1" x14ac:dyDescent="0.25">
      <c r="A597" s="11">
        <v>597</v>
      </c>
      <c r="B597" s="11" t="s">
        <v>4074</v>
      </c>
      <c r="C597" s="11" t="s">
        <v>301</v>
      </c>
      <c r="D597" s="11"/>
      <c r="E597" s="11" t="s">
        <v>2488</v>
      </c>
      <c r="F597" s="11" t="s">
        <v>4001</v>
      </c>
      <c r="G597" s="11" t="s">
        <v>18</v>
      </c>
      <c r="H597" s="11" t="s">
        <v>4072</v>
      </c>
      <c r="I597" s="11" t="s">
        <v>4073</v>
      </c>
      <c r="J597" s="11" t="s">
        <v>21</v>
      </c>
      <c r="K597" s="12">
        <v>43791</v>
      </c>
    </row>
    <row r="598" spans="1:11" ht="51" hidden="1" x14ac:dyDescent="0.25">
      <c r="A598" s="11">
        <v>598</v>
      </c>
      <c r="B598" s="11" t="s">
        <v>4074</v>
      </c>
      <c r="C598" s="11" t="s">
        <v>585</v>
      </c>
      <c r="D598" s="11"/>
      <c r="E598" s="11" t="s">
        <v>2488</v>
      </c>
      <c r="F598" s="11" t="s">
        <v>4001</v>
      </c>
      <c r="G598" s="11" t="s">
        <v>18</v>
      </c>
      <c r="H598" s="11" t="s">
        <v>4072</v>
      </c>
      <c r="I598" s="11" t="s">
        <v>4073</v>
      </c>
      <c r="J598" s="11" t="s">
        <v>21</v>
      </c>
      <c r="K598" s="12">
        <v>43791</v>
      </c>
    </row>
    <row r="599" spans="1:11" ht="76.5" hidden="1" x14ac:dyDescent="0.25">
      <c r="A599" s="11">
        <v>599</v>
      </c>
      <c r="B599" s="11" t="s">
        <v>4075</v>
      </c>
      <c r="C599" s="11" t="s">
        <v>44</v>
      </c>
      <c r="D599" s="11"/>
      <c r="E599" s="11" t="s">
        <v>4076</v>
      </c>
      <c r="F599" s="11" t="s">
        <v>4001</v>
      </c>
      <c r="G599" s="11" t="s">
        <v>18</v>
      </c>
      <c r="H599" s="11" t="s">
        <v>4077</v>
      </c>
      <c r="I599" s="11" t="s">
        <v>4078</v>
      </c>
      <c r="J599" s="11" t="s">
        <v>21</v>
      </c>
      <c r="K599" s="12">
        <v>43791</v>
      </c>
    </row>
    <row r="600" spans="1:11" ht="76.5" hidden="1" x14ac:dyDescent="0.25">
      <c r="A600" s="11">
        <v>600</v>
      </c>
      <c r="B600" s="11" t="s">
        <v>4079</v>
      </c>
      <c r="C600" s="11" t="s">
        <v>44</v>
      </c>
      <c r="D600" s="11"/>
      <c r="E600" s="11" t="s">
        <v>4076</v>
      </c>
      <c r="F600" s="11" t="s">
        <v>4001</v>
      </c>
      <c r="G600" s="11" t="s">
        <v>18</v>
      </c>
      <c r="H600" s="11" t="s">
        <v>4077</v>
      </c>
      <c r="I600" s="11" t="s">
        <v>4078</v>
      </c>
      <c r="J600" s="11" t="s">
        <v>21</v>
      </c>
      <c r="K600" s="12">
        <v>43791</v>
      </c>
    </row>
    <row r="601" spans="1:11" ht="63.75" hidden="1" x14ac:dyDescent="0.25">
      <c r="A601" s="11">
        <v>601</v>
      </c>
      <c r="B601" s="11" t="s">
        <v>4080</v>
      </c>
      <c r="C601" s="11" t="s">
        <v>149</v>
      </c>
      <c r="D601" s="11"/>
      <c r="E601" s="11" t="s">
        <v>2515</v>
      </c>
      <c r="F601" s="11" t="s">
        <v>4001</v>
      </c>
      <c r="G601" s="11" t="s">
        <v>18</v>
      </c>
      <c r="H601" s="11" t="s">
        <v>4081</v>
      </c>
      <c r="I601" s="11" t="s">
        <v>4082</v>
      </c>
      <c r="J601" s="11" t="s">
        <v>21</v>
      </c>
      <c r="K601" s="12">
        <v>43791</v>
      </c>
    </row>
    <row r="602" spans="1:11" ht="63.75" hidden="1" x14ac:dyDescent="0.25">
      <c r="A602" s="11">
        <v>602</v>
      </c>
      <c r="B602" s="11" t="s">
        <v>4083</v>
      </c>
      <c r="C602" s="11" t="s">
        <v>44</v>
      </c>
      <c r="D602" s="11"/>
      <c r="E602" s="11" t="s">
        <v>2522</v>
      </c>
      <c r="F602" s="11" t="s">
        <v>4001</v>
      </c>
      <c r="G602" s="11" t="s">
        <v>18</v>
      </c>
      <c r="H602" s="11" t="s">
        <v>4084</v>
      </c>
      <c r="I602" s="11" t="s">
        <v>4085</v>
      </c>
      <c r="J602" s="11" t="s">
        <v>21</v>
      </c>
      <c r="K602" s="12">
        <v>43791</v>
      </c>
    </row>
    <row r="603" spans="1:11" ht="63.75" hidden="1" x14ac:dyDescent="0.25">
      <c r="A603" s="11">
        <v>603</v>
      </c>
      <c r="B603" s="11" t="s">
        <v>4086</v>
      </c>
      <c r="C603" s="11" t="s">
        <v>296</v>
      </c>
      <c r="D603" s="11"/>
      <c r="E603" s="11" t="s">
        <v>4087</v>
      </c>
      <c r="F603" s="11" t="s">
        <v>4001</v>
      </c>
      <c r="G603" s="11" t="s">
        <v>18</v>
      </c>
      <c r="H603" s="11" t="s">
        <v>4088</v>
      </c>
      <c r="I603" s="11" t="s">
        <v>4089</v>
      </c>
      <c r="J603" s="11" t="s">
        <v>21</v>
      </c>
      <c r="K603" s="12">
        <v>43791</v>
      </c>
    </row>
    <row r="604" spans="1:11" ht="38.25" hidden="1" x14ac:dyDescent="0.25">
      <c r="A604" s="11">
        <v>604</v>
      </c>
      <c r="B604" s="11" t="s">
        <v>4090</v>
      </c>
      <c r="C604" s="11" t="s">
        <v>44</v>
      </c>
      <c r="D604" s="11"/>
      <c r="E604" s="11" t="s">
        <v>4091</v>
      </c>
      <c r="F604" s="11" t="s">
        <v>4001</v>
      </c>
      <c r="G604" s="11" t="s">
        <v>18</v>
      </c>
      <c r="H604" s="11" t="s">
        <v>4092</v>
      </c>
      <c r="I604" s="11" t="s">
        <v>4093</v>
      </c>
      <c r="J604" s="11" t="s">
        <v>21</v>
      </c>
      <c r="K604" s="12">
        <v>43791</v>
      </c>
    </row>
  </sheetData>
  <autoFilter ref="A4:K604">
    <filterColumn colId="5">
      <filters>
        <filter val="Миллеровский район"/>
      </filters>
    </filterColumn>
  </autoFilter>
  <mergeCells count="3">
    <mergeCell ref="A1:K1"/>
    <mergeCell ref="A2:K2"/>
    <mergeCell ref="A3:K3"/>
  </mergeCells>
  <dataValidations count="6">
    <dataValidation type="list" showInputMessage="1" showErrorMessage="1" errorTitle="ошибка" error="нет такой территории" promptTitle="подсказка" prompt="выбери из списка" sqref="F505:F566">
      <formula1>NA()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555:C556">
      <formula1>NA()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544:C552 C554 C557:C558">
      <formula1>NA()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56:F63 F33:F34 F156:F158 F199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33:C34 C56:C63 C156:C158 C199">
      <formula1>#REF!</formula1>
      <formula2>0</formula2>
    </dataValidation>
    <dataValidation type="list" allowBlank="1" showErrorMessage="1" sqref="F567:F570 F499:F504 C499:C503 C567:D570 D499:D504 F357:F493 C357:D493">
      <formula1>#REF!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2021-08-25T09:47:46Z</dcterms:modified>
</cp:coreProperties>
</file>